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桌面\2023秋考试\2023秋自辩\"/>
    </mc:Choice>
  </mc:AlternateContent>
  <xr:revisionPtr revIDLastSave="0" documentId="13_ncr:1_{FCC21170-A91E-4676-AB3B-71A2841DB870}" xr6:coauthVersionLast="36" xr6:coauthVersionMax="36" xr10:uidLastSave="{00000000-0000-0000-0000-000000000000}"/>
  <bookViews>
    <workbookView xWindow="0" yWindow="0" windowWidth="18156" windowHeight="6876" firstSheet="1" activeTab="1" xr2:uid="{00000000-000D-0000-FFFF-FFFF00000000}"/>
  </bookViews>
  <sheets>
    <sheet name="Sheet2" sheetId="2" state="hidden" r:id="rId1"/>
    <sheet name="名单" sheetId="1" r:id="rId2"/>
    <sheet name="桌签" sheetId="5" r:id="rId3"/>
    <sheet name="Sheet1" sheetId="6" state="hidden" r:id="rId4"/>
  </sheets>
  <definedNames>
    <definedName name="_xlnm._FilterDatabase" localSheetId="1" hidden="1">名单!$A$3:$J$3</definedName>
    <definedName name="_xlnm.Print_Titles" localSheetId="1">名单!$1:$3</definedName>
  </definedNames>
  <calcPr calcId="179021"/>
  <pivotCaches>
    <pivotCache cacheId="1" r:id="rId5"/>
    <pivotCache cacheId="2" r:id="rId6"/>
    <pivotCache cacheId="3" r:id="rId7"/>
  </pivotCaches>
</workbook>
</file>

<file path=xl/calcChain.xml><?xml version="1.0" encoding="utf-8"?>
<calcChain xmlns="http://schemas.openxmlformats.org/spreadsheetml/2006/main">
  <c r="V27" i="6" l="1"/>
  <c r="O43" i="6"/>
  <c r="J17" i="2" l="1"/>
</calcChain>
</file>

<file path=xl/sharedStrings.xml><?xml version="1.0" encoding="utf-8"?>
<sst xmlns="http://schemas.openxmlformats.org/spreadsheetml/2006/main" count="22895" uniqueCount="3308">
  <si>
    <t>教学班</t>
  </si>
  <si>
    <t>学号</t>
  </si>
  <si>
    <t>姓名</t>
  </si>
  <si>
    <t>院系</t>
  </si>
  <si>
    <t>专业</t>
  </si>
  <si>
    <t>02</t>
  </si>
  <si>
    <t>2019010758</t>
  </si>
  <si>
    <t>何艳灵</t>
  </si>
  <si>
    <t>动物医学院</t>
  </si>
  <si>
    <t>动物医学</t>
  </si>
  <si>
    <t>2019010792</t>
  </si>
  <si>
    <t>唐诗雨</t>
  </si>
  <si>
    <t>2019010819</t>
  </si>
  <si>
    <t>张腾艾</t>
  </si>
  <si>
    <t>2019010860</t>
  </si>
  <si>
    <t>王雪琴</t>
  </si>
  <si>
    <t>11</t>
  </si>
  <si>
    <t>2020010031</t>
  </si>
  <si>
    <t>张彦达</t>
  </si>
  <si>
    <t>植物保护学院</t>
  </si>
  <si>
    <t>植物保护（卓越班）</t>
  </si>
  <si>
    <t>03</t>
  </si>
  <si>
    <t>2020010066</t>
  </si>
  <si>
    <t>汪楚涵</t>
  </si>
  <si>
    <t>动物科技学院</t>
  </si>
  <si>
    <t>动物科学（卓越班）</t>
  </si>
  <si>
    <t>2020010107</t>
  </si>
  <si>
    <t>高攀</t>
  </si>
  <si>
    <t>食品科学与工程学院</t>
  </si>
  <si>
    <t>食品营养与健康（卓越班）</t>
  </si>
  <si>
    <t>01</t>
  </si>
  <si>
    <t>2020010180</t>
  </si>
  <si>
    <t>王强刚</t>
  </si>
  <si>
    <t>07</t>
  </si>
  <si>
    <t>2020010266</t>
  </si>
  <si>
    <t>刘欣冉</t>
  </si>
  <si>
    <t>2020010693</t>
  </si>
  <si>
    <t>牛睿涵</t>
  </si>
  <si>
    <t>2020010843</t>
  </si>
  <si>
    <t>巩妍</t>
  </si>
  <si>
    <t>2020014812</t>
  </si>
  <si>
    <t>刘欣瑜</t>
  </si>
  <si>
    <t>动物药学</t>
  </si>
  <si>
    <t>2021055796</t>
  </si>
  <si>
    <t>胡乃风</t>
  </si>
  <si>
    <t>水利与建筑工程学院</t>
  </si>
  <si>
    <t>085901 土木工程</t>
  </si>
  <si>
    <t>09</t>
  </si>
  <si>
    <t>2022055072</t>
  </si>
  <si>
    <t>李熙林</t>
  </si>
  <si>
    <t>农学院</t>
  </si>
  <si>
    <t>095131 农艺与种业</t>
  </si>
  <si>
    <t>2022055092</t>
  </si>
  <si>
    <t>王浩辰</t>
  </si>
  <si>
    <t>2022055110</t>
  </si>
  <si>
    <t>高源</t>
  </si>
  <si>
    <t>张鹏</t>
  </si>
  <si>
    <t>2022055382</t>
  </si>
  <si>
    <t>王馨宇</t>
  </si>
  <si>
    <t>095133 畜牧</t>
  </si>
  <si>
    <t>2022055434</t>
  </si>
  <si>
    <t>张力</t>
  </si>
  <si>
    <t>2022055465</t>
  </si>
  <si>
    <t>赵霞芳</t>
  </si>
  <si>
    <t>13</t>
  </si>
  <si>
    <t>2022055740</t>
  </si>
  <si>
    <t>李云龙</t>
  </si>
  <si>
    <t>资源环境学院</t>
  </si>
  <si>
    <t>095132 资源利用与植物保护</t>
  </si>
  <si>
    <t>2022055748</t>
  </si>
  <si>
    <t>杨荣康</t>
  </si>
  <si>
    <t>2022055890</t>
  </si>
  <si>
    <t>张济昱</t>
  </si>
  <si>
    <t>085900 土木水利</t>
  </si>
  <si>
    <t>04</t>
  </si>
  <si>
    <t>2022055951</t>
  </si>
  <si>
    <t>韦瑞扬</t>
  </si>
  <si>
    <t>机械与电子工程学院</t>
  </si>
  <si>
    <t>085500 机械</t>
  </si>
  <si>
    <t>05</t>
  </si>
  <si>
    <t>2022056017</t>
  </si>
  <si>
    <t>杨晟沄</t>
  </si>
  <si>
    <t>信息工程学院</t>
  </si>
  <si>
    <t>085400 电子信息</t>
  </si>
  <si>
    <t>2022056048</t>
  </si>
  <si>
    <t>李鸥</t>
  </si>
  <si>
    <t>2022056083</t>
  </si>
  <si>
    <t>马林谦</t>
  </si>
  <si>
    <t>2022056117</t>
  </si>
  <si>
    <t>宋江灵</t>
  </si>
  <si>
    <t>086003 食品工程</t>
  </si>
  <si>
    <t>2022056227</t>
  </si>
  <si>
    <t>苗倩倩</t>
  </si>
  <si>
    <t>葡萄酒学院</t>
  </si>
  <si>
    <t>086000 生物与医药</t>
  </si>
  <si>
    <t>2022056312</t>
  </si>
  <si>
    <t>柴家豪</t>
  </si>
  <si>
    <t>生命科学学院</t>
  </si>
  <si>
    <t>2023055001</t>
  </si>
  <si>
    <t>张家畅</t>
  </si>
  <si>
    <t>2023055002</t>
  </si>
  <si>
    <t>王孜怡</t>
  </si>
  <si>
    <t>2023055003</t>
  </si>
  <si>
    <t>张健</t>
  </si>
  <si>
    <t>2023055005</t>
  </si>
  <si>
    <t>曹家强</t>
  </si>
  <si>
    <t>2023055006</t>
  </si>
  <si>
    <t>曹嘉治</t>
  </si>
  <si>
    <t>2023055007</t>
  </si>
  <si>
    <t>李一凡</t>
  </si>
  <si>
    <t>2023055008</t>
  </si>
  <si>
    <t>杨晓华</t>
  </si>
  <si>
    <t>2023055009</t>
  </si>
  <si>
    <t>侍雨晴</t>
  </si>
  <si>
    <t>2023055010</t>
  </si>
  <si>
    <t>赵宇</t>
  </si>
  <si>
    <t>2023055011</t>
  </si>
  <si>
    <t>李慧瑞</t>
  </si>
  <si>
    <t>2023055012</t>
  </si>
  <si>
    <t>赵淑颖</t>
  </si>
  <si>
    <t>2023055013</t>
  </si>
  <si>
    <t>李恩雷</t>
  </si>
  <si>
    <t>2023055014</t>
  </si>
  <si>
    <t>王虹霞</t>
  </si>
  <si>
    <t>2023055015</t>
  </si>
  <si>
    <t>孟雨晴</t>
  </si>
  <si>
    <t>2023055016</t>
  </si>
  <si>
    <t>杨莎莎</t>
  </si>
  <si>
    <t>2023055017</t>
  </si>
  <si>
    <t>杨文琪</t>
  </si>
  <si>
    <t>2023055018</t>
  </si>
  <si>
    <t>冯浩伟</t>
  </si>
  <si>
    <t>2023055019</t>
  </si>
  <si>
    <t>刘颖</t>
  </si>
  <si>
    <t>2023055020</t>
  </si>
  <si>
    <t>罗爽</t>
  </si>
  <si>
    <t>2023055021</t>
  </si>
  <si>
    <t>王涛</t>
  </si>
  <si>
    <t>2023055022</t>
  </si>
  <si>
    <t>梁心睿</t>
  </si>
  <si>
    <t>2023055023</t>
  </si>
  <si>
    <t>张栋渊</t>
  </si>
  <si>
    <t>2023055024</t>
  </si>
  <si>
    <t>蔡洁</t>
  </si>
  <si>
    <t>2023055025</t>
  </si>
  <si>
    <t>袁训莹</t>
  </si>
  <si>
    <t>2023055026</t>
  </si>
  <si>
    <t>魏雅琪</t>
  </si>
  <si>
    <t>2023055027</t>
  </si>
  <si>
    <t>张蕊</t>
  </si>
  <si>
    <t>2023055028</t>
  </si>
  <si>
    <t>吕紫阳</t>
  </si>
  <si>
    <t>2023055029</t>
  </si>
  <si>
    <t>赵肖琦</t>
  </si>
  <si>
    <t>2023055030</t>
  </si>
  <si>
    <t>李彬燕</t>
  </si>
  <si>
    <t>2023055031</t>
  </si>
  <si>
    <t>郭笑冉</t>
  </si>
  <si>
    <t>2023055032</t>
  </si>
  <si>
    <t>武千翔</t>
  </si>
  <si>
    <t>2023055033</t>
  </si>
  <si>
    <t>史振光</t>
  </si>
  <si>
    <t>2023055034</t>
  </si>
  <si>
    <t>何佳甜</t>
  </si>
  <si>
    <t>2023055035</t>
  </si>
  <si>
    <t>韩慧冰</t>
  </si>
  <si>
    <t>杨璞</t>
  </si>
  <si>
    <t>2023055036</t>
  </si>
  <si>
    <t>张丁丁</t>
  </si>
  <si>
    <t>2023055037</t>
  </si>
  <si>
    <t>张一宁</t>
  </si>
  <si>
    <t>2023055038</t>
  </si>
  <si>
    <t>王孟玮</t>
  </si>
  <si>
    <t>2023055039</t>
  </si>
  <si>
    <t>李晔</t>
  </si>
  <si>
    <t>2023055040</t>
  </si>
  <si>
    <t>路梦妍</t>
  </si>
  <si>
    <t>2023055041</t>
  </si>
  <si>
    <t>刘佳乐</t>
  </si>
  <si>
    <t>2023055042</t>
  </si>
  <si>
    <t>苏丽卉</t>
  </si>
  <si>
    <t>2023055043</t>
  </si>
  <si>
    <t>张童童</t>
  </si>
  <si>
    <t>2023055044</t>
  </si>
  <si>
    <t>熊亚红</t>
  </si>
  <si>
    <t>2023055045</t>
  </si>
  <si>
    <t>柴文洋</t>
  </si>
  <si>
    <t>2023055046</t>
  </si>
  <si>
    <t>李玲</t>
  </si>
  <si>
    <t>2023055047</t>
  </si>
  <si>
    <t>2023055048</t>
  </si>
  <si>
    <t>孙伟丽</t>
  </si>
  <si>
    <t>2023055049</t>
  </si>
  <si>
    <t>李家乐</t>
  </si>
  <si>
    <t>2023055050</t>
  </si>
  <si>
    <t>田海洋</t>
  </si>
  <si>
    <t>2023055051</t>
  </si>
  <si>
    <t>李文婕</t>
  </si>
  <si>
    <t>2023055052</t>
  </si>
  <si>
    <t>欧京瑞</t>
  </si>
  <si>
    <t>2023055053</t>
  </si>
  <si>
    <t>崔帅康</t>
  </si>
  <si>
    <t>2023055054</t>
  </si>
  <si>
    <t>冯占荣</t>
  </si>
  <si>
    <t>2023055055</t>
  </si>
  <si>
    <t>杨尚昆</t>
  </si>
  <si>
    <t>2023055056</t>
  </si>
  <si>
    <t>邓苏赋</t>
  </si>
  <si>
    <t>2023055057</t>
  </si>
  <si>
    <t>丁宁</t>
  </si>
  <si>
    <t>2023055058</t>
  </si>
  <si>
    <t>李思婷</t>
  </si>
  <si>
    <t>2023055059</t>
  </si>
  <si>
    <t>李琪</t>
  </si>
  <si>
    <t>2023055060</t>
  </si>
  <si>
    <t>崔致嘉</t>
  </si>
  <si>
    <t>2023055061</t>
  </si>
  <si>
    <t>王绿雅</t>
  </si>
  <si>
    <t>2023055062</t>
  </si>
  <si>
    <t>任晓莹</t>
  </si>
  <si>
    <t>2023055063</t>
  </si>
  <si>
    <t>王誉欣</t>
  </si>
  <si>
    <t>2023055064</t>
  </si>
  <si>
    <t>李玉洁</t>
  </si>
  <si>
    <t>2023055065</t>
  </si>
  <si>
    <t>杜敏龙</t>
  </si>
  <si>
    <t>2023055066</t>
  </si>
  <si>
    <t>管悦</t>
  </si>
  <si>
    <t>2023055067</t>
  </si>
  <si>
    <t>牛彦峰</t>
  </si>
  <si>
    <t>2023055068</t>
  </si>
  <si>
    <t>董江瑶</t>
  </si>
  <si>
    <t>2023055069</t>
  </si>
  <si>
    <t>杜璐宁</t>
  </si>
  <si>
    <t>2023055070</t>
  </si>
  <si>
    <t>秦淑芳</t>
  </si>
  <si>
    <t>2023055071</t>
  </si>
  <si>
    <t>董文轩</t>
  </si>
  <si>
    <t>2023055072</t>
  </si>
  <si>
    <t>彭艳丽</t>
  </si>
  <si>
    <t>2023055073</t>
  </si>
  <si>
    <t>王玉琪</t>
  </si>
  <si>
    <t>2023055074</t>
  </si>
  <si>
    <t>肖鉴珂</t>
  </si>
  <si>
    <t>刘杨</t>
  </si>
  <si>
    <t>2023055075</t>
  </si>
  <si>
    <t>杨玉莹</t>
  </si>
  <si>
    <t>2023055076</t>
  </si>
  <si>
    <t>康禧</t>
  </si>
  <si>
    <t>2023055077</t>
  </si>
  <si>
    <t>张林</t>
  </si>
  <si>
    <t>2023055078</t>
  </si>
  <si>
    <t>郝志颖</t>
  </si>
  <si>
    <t>2023055079</t>
  </si>
  <si>
    <t>吴丕洲</t>
  </si>
  <si>
    <t>2023055080</t>
  </si>
  <si>
    <t>杨光</t>
  </si>
  <si>
    <t>2023055081</t>
  </si>
  <si>
    <t>刘峰</t>
  </si>
  <si>
    <t>2023055082</t>
  </si>
  <si>
    <t>田佳楠</t>
  </si>
  <si>
    <t>2023055083</t>
  </si>
  <si>
    <t>桑佳男</t>
  </si>
  <si>
    <t>2023055084</t>
  </si>
  <si>
    <t>黄少嵩</t>
  </si>
  <si>
    <t>2023055085</t>
  </si>
  <si>
    <t>原林山</t>
  </si>
  <si>
    <t>2023055086</t>
  </si>
  <si>
    <t>2023055087</t>
  </si>
  <si>
    <t>崔凯</t>
  </si>
  <si>
    <t>2023055088</t>
  </si>
  <si>
    <t>罗一航</t>
  </si>
  <si>
    <t>2023055089</t>
  </si>
  <si>
    <t>程梦卫</t>
  </si>
  <si>
    <t>2023055090</t>
  </si>
  <si>
    <t>张彤</t>
  </si>
  <si>
    <t>2023055091</t>
  </si>
  <si>
    <t>谢巧凤</t>
  </si>
  <si>
    <t>2023055092</t>
  </si>
  <si>
    <t>刘倩倩</t>
  </si>
  <si>
    <t>2023055093</t>
  </si>
  <si>
    <t>刘畅</t>
  </si>
  <si>
    <t>2023055094</t>
  </si>
  <si>
    <t>闫潞洋</t>
  </si>
  <si>
    <t>2023055095</t>
  </si>
  <si>
    <t>武泳江</t>
  </si>
  <si>
    <t>2023055096</t>
  </si>
  <si>
    <t>吴爽</t>
  </si>
  <si>
    <t>2023055097</t>
  </si>
  <si>
    <t>陈温泉</t>
  </si>
  <si>
    <t>2023055098</t>
  </si>
  <si>
    <t>吴玮</t>
  </si>
  <si>
    <t>2023055099</t>
  </si>
  <si>
    <t>孙兆鑫</t>
  </si>
  <si>
    <t>2023055100</t>
  </si>
  <si>
    <t>孙家昊</t>
  </si>
  <si>
    <t>2023055101</t>
  </si>
  <si>
    <t>王彩</t>
  </si>
  <si>
    <t>2023055102</t>
  </si>
  <si>
    <t>冉旭</t>
  </si>
  <si>
    <t>2023055103</t>
  </si>
  <si>
    <t>陈军</t>
  </si>
  <si>
    <t>2023055104</t>
  </si>
  <si>
    <t>席婧</t>
  </si>
  <si>
    <t>2023055105</t>
  </si>
  <si>
    <t>王慧琴</t>
  </si>
  <si>
    <t>2023055106</t>
  </si>
  <si>
    <t>韩镒檬</t>
  </si>
  <si>
    <t>2023055107</t>
  </si>
  <si>
    <t>郭鑫娟</t>
  </si>
  <si>
    <t>2023055108</t>
  </si>
  <si>
    <t>柳雅倩</t>
  </si>
  <si>
    <t>2023055109</t>
  </si>
  <si>
    <t>陈泽宇</t>
  </si>
  <si>
    <t>2023055110</t>
  </si>
  <si>
    <t>王雪</t>
  </si>
  <si>
    <t>2023055111</t>
  </si>
  <si>
    <t>孔雨尧</t>
  </si>
  <si>
    <t>2023055112</t>
  </si>
  <si>
    <t>段菲</t>
  </si>
  <si>
    <t>2023055113</t>
  </si>
  <si>
    <t>王营</t>
  </si>
  <si>
    <t>2023055114</t>
  </si>
  <si>
    <t>张倩倩</t>
  </si>
  <si>
    <t>2023055115</t>
  </si>
  <si>
    <t>付永利</t>
  </si>
  <si>
    <t>2023055116</t>
  </si>
  <si>
    <t>马玉茹</t>
  </si>
  <si>
    <t>2023055117</t>
  </si>
  <si>
    <t>王赫楠</t>
  </si>
  <si>
    <t>2023055118</t>
  </si>
  <si>
    <t>李珩</t>
  </si>
  <si>
    <t>2023055119</t>
  </si>
  <si>
    <t>崔晓辉</t>
  </si>
  <si>
    <t>2023055120</t>
  </si>
  <si>
    <t>姚智翔</t>
  </si>
  <si>
    <t>2023055121</t>
  </si>
  <si>
    <t>张玉珍</t>
  </si>
  <si>
    <t>2023055122</t>
  </si>
  <si>
    <t>赵子涵</t>
  </si>
  <si>
    <t>2023055123</t>
  </si>
  <si>
    <t>郭美睿</t>
  </si>
  <si>
    <t>2023055124</t>
  </si>
  <si>
    <t>高旺南</t>
  </si>
  <si>
    <t>2023055125</t>
  </si>
  <si>
    <t>郑新</t>
  </si>
  <si>
    <t>2023055126</t>
  </si>
  <si>
    <t>郭欣阳</t>
  </si>
  <si>
    <t>2023055127</t>
  </si>
  <si>
    <t>程永平</t>
  </si>
  <si>
    <t>2023055128</t>
  </si>
  <si>
    <t>杨静丽</t>
  </si>
  <si>
    <t>2023055129</t>
  </si>
  <si>
    <t>田业松</t>
  </si>
  <si>
    <t>2023055130</t>
  </si>
  <si>
    <t>刘艺</t>
  </si>
  <si>
    <t>2023055131</t>
  </si>
  <si>
    <t>郭洋</t>
  </si>
  <si>
    <t>2023055132</t>
  </si>
  <si>
    <t>王紫</t>
  </si>
  <si>
    <t>2023055133</t>
  </si>
  <si>
    <t>双冀</t>
  </si>
  <si>
    <t>2023055134</t>
  </si>
  <si>
    <t>王文杰</t>
  </si>
  <si>
    <t>2023055135</t>
  </si>
  <si>
    <t>刘佳琛</t>
  </si>
  <si>
    <t>10</t>
  </si>
  <si>
    <t>2023055136</t>
  </si>
  <si>
    <t>张文广</t>
  </si>
  <si>
    <t>2023055137</t>
  </si>
  <si>
    <t>刘焕星</t>
  </si>
  <si>
    <t>2023055138</t>
  </si>
  <si>
    <t>段洪波</t>
  </si>
  <si>
    <t>2023055139</t>
  </si>
  <si>
    <t>李佳</t>
  </si>
  <si>
    <t>2023055140</t>
  </si>
  <si>
    <t>肖垚</t>
  </si>
  <si>
    <t>2023055141</t>
  </si>
  <si>
    <t>王天乐</t>
  </si>
  <si>
    <t>2023055142</t>
  </si>
  <si>
    <t>刘昕运</t>
  </si>
  <si>
    <t>2023055143</t>
  </si>
  <si>
    <t>仝嘉垚</t>
  </si>
  <si>
    <t>2023055144</t>
  </si>
  <si>
    <t>周瑶</t>
  </si>
  <si>
    <t>2023055145</t>
  </si>
  <si>
    <t>张爽</t>
  </si>
  <si>
    <t>2023055146</t>
  </si>
  <si>
    <t>黄滢奥</t>
  </si>
  <si>
    <t>2023055147</t>
  </si>
  <si>
    <t>张华</t>
  </si>
  <si>
    <t>2023055148</t>
  </si>
  <si>
    <t>游子涵</t>
  </si>
  <si>
    <t>2023055149</t>
  </si>
  <si>
    <t>刘坤灏</t>
  </si>
  <si>
    <t>2023055150</t>
  </si>
  <si>
    <t>赵茹</t>
  </si>
  <si>
    <t>2023055151</t>
  </si>
  <si>
    <t>赵良苑</t>
  </si>
  <si>
    <t>2023055152</t>
  </si>
  <si>
    <t>丁鑫源</t>
  </si>
  <si>
    <t>2023055153</t>
  </si>
  <si>
    <t>王颖</t>
  </si>
  <si>
    <t>2023055154</t>
  </si>
  <si>
    <t>王英琦</t>
  </si>
  <si>
    <t>2023055155</t>
  </si>
  <si>
    <t>王楚义</t>
  </si>
  <si>
    <t>2023055156</t>
  </si>
  <si>
    <t>宜梦妃</t>
  </si>
  <si>
    <t>2023055157</t>
  </si>
  <si>
    <t>杨燕丽</t>
  </si>
  <si>
    <t>2023055158</t>
  </si>
  <si>
    <t>李鹏飞</t>
  </si>
  <si>
    <t>2023055159</t>
  </si>
  <si>
    <t>高培培</t>
  </si>
  <si>
    <t>2023055160</t>
  </si>
  <si>
    <t>王逍逍</t>
  </si>
  <si>
    <t>2023055161</t>
  </si>
  <si>
    <t>吴薇薇</t>
  </si>
  <si>
    <t>2023055162</t>
  </si>
  <si>
    <t>宋喆斌</t>
  </si>
  <si>
    <t>2023055163</t>
  </si>
  <si>
    <t>朱梦瑶</t>
  </si>
  <si>
    <t>2023055164</t>
  </si>
  <si>
    <t>张茜</t>
  </si>
  <si>
    <t>2023055165</t>
  </si>
  <si>
    <t>石祥</t>
  </si>
  <si>
    <t>2023055166</t>
  </si>
  <si>
    <t>周旭</t>
  </si>
  <si>
    <t>2023055167</t>
  </si>
  <si>
    <t>索金博</t>
  </si>
  <si>
    <t>2023055168</t>
  </si>
  <si>
    <t>康强强</t>
  </si>
  <si>
    <t>2023055169</t>
  </si>
  <si>
    <t>祁花</t>
  </si>
  <si>
    <t>2023055170</t>
  </si>
  <si>
    <t>顾咏玥</t>
  </si>
  <si>
    <t>2023055171</t>
  </si>
  <si>
    <t>沙小芳</t>
  </si>
  <si>
    <t>2023055172</t>
  </si>
  <si>
    <t>李群琼</t>
  </si>
  <si>
    <t>2023055173</t>
  </si>
  <si>
    <t>文艳梅</t>
  </si>
  <si>
    <t>2023055174</t>
  </si>
  <si>
    <t>王兴云</t>
  </si>
  <si>
    <t>2023055175</t>
  </si>
  <si>
    <t>熊君</t>
  </si>
  <si>
    <t>2023055176</t>
  </si>
  <si>
    <t>尚松楚</t>
  </si>
  <si>
    <t>2023055177</t>
  </si>
  <si>
    <t>李旺祥</t>
  </si>
  <si>
    <t>2023055178</t>
  </si>
  <si>
    <t>车轶轩</t>
  </si>
  <si>
    <t>2023055179</t>
  </si>
  <si>
    <t>杨洁</t>
  </si>
  <si>
    <t>2023055180</t>
  </si>
  <si>
    <t>王倩</t>
  </si>
  <si>
    <t>2023055181</t>
  </si>
  <si>
    <t>李雅甜</t>
  </si>
  <si>
    <t>2023055182</t>
  </si>
  <si>
    <t>刘润民</t>
  </si>
  <si>
    <t>2023055183</t>
  </si>
  <si>
    <t>张小艳</t>
  </si>
  <si>
    <t>2023055184</t>
  </si>
  <si>
    <t>黄楠楠</t>
  </si>
  <si>
    <t>2023055185</t>
  </si>
  <si>
    <t>杨杰</t>
  </si>
  <si>
    <t>2023055186</t>
  </si>
  <si>
    <t>王聪</t>
  </si>
  <si>
    <t>2023055187</t>
  </si>
  <si>
    <t>罗邦志</t>
  </si>
  <si>
    <t>2023055188</t>
  </si>
  <si>
    <t>王子濠</t>
  </si>
  <si>
    <t>2023055189</t>
  </si>
  <si>
    <t>雍茜蓉</t>
  </si>
  <si>
    <t>赵杰</t>
  </si>
  <si>
    <t>2023055190</t>
  </si>
  <si>
    <t>邓琪琪</t>
  </si>
  <si>
    <t>2023055191</t>
  </si>
  <si>
    <t>李兆艺</t>
  </si>
  <si>
    <t>2023055192</t>
  </si>
  <si>
    <t>江萍</t>
  </si>
  <si>
    <t>2023055193</t>
  </si>
  <si>
    <t>颉剑雄</t>
  </si>
  <si>
    <t>2023055194</t>
  </si>
  <si>
    <t>卫萌萌</t>
  </si>
  <si>
    <t>2023055195</t>
  </si>
  <si>
    <t>谷思妍</t>
  </si>
  <si>
    <t>2023055196</t>
  </si>
  <si>
    <t>李向丽</t>
  </si>
  <si>
    <t>王勇</t>
  </si>
  <si>
    <t>2023055197</t>
  </si>
  <si>
    <t>张浩</t>
  </si>
  <si>
    <t>2023055198</t>
  </si>
  <si>
    <t>何梦茹</t>
  </si>
  <si>
    <t>2023055199</t>
  </si>
  <si>
    <t>谢康雯</t>
  </si>
  <si>
    <t>2023055200</t>
  </si>
  <si>
    <t>李瑞</t>
  </si>
  <si>
    <t>2023055201</t>
  </si>
  <si>
    <t>梁晨琛</t>
  </si>
  <si>
    <t>2023055202</t>
  </si>
  <si>
    <t>戴承凤</t>
  </si>
  <si>
    <t>2023055203</t>
  </si>
  <si>
    <t>李彦荣</t>
  </si>
  <si>
    <t>2023055204</t>
  </si>
  <si>
    <t>何文汇</t>
  </si>
  <si>
    <t>2023055205</t>
  </si>
  <si>
    <t>张帅印</t>
  </si>
  <si>
    <t>2023055206</t>
  </si>
  <si>
    <t>李博康</t>
  </si>
  <si>
    <t>2023055207</t>
  </si>
  <si>
    <t>常鹏宇</t>
  </si>
  <si>
    <t>2023055208</t>
  </si>
  <si>
    <t>袁佳雯</t>
  </si>
  <si>
    <t>2023055209</t>
  </si>
  <si>
    <t>张志昊</t>
  </si>
  <si>
    <t>2023055210</t>
  </si>
  <si>
    <t>阚佳慧</t>
  </si>
  <si>
    <t>2023055211</t>
  </si>
  <si>
    <t>何秀云</t>
  </si>
  <si>
    <t>2023055212</t>
  </si>
  <si>
    <t>张浩岳</t>
  </si>
  <si>
    <t>2023055213</t>
  </si>
  <si>
    <t>刘辉</t>
  </si>
  <si>
    <t>2023055214</t>
  </si>
  <si>
    <t>金绮梦</t>
  </si>
  <si>
    <t>2023055215</t>
  </si>
  <si>
    <t>盛毛毛</t>
  </si>
  <si>
    <t>2023055216</t>
  </si>
  <si>
    <t>张玉玲</t>
  </si>
  <si>
    <t>2023055217</t>
  </si>
  <si>
    <t>刘禄威</t>
  </si>
  <si>
    <t>2023055218</t>
  </si>
  <si>
    <t>马学珍</t>
  </si>
  <si>
    <t>2023055219</t>
  </si>
  <si>
    <t>娄金有</t>
  </si>
  <si>
    <t>12</t>
  </si>
  <si>
    <t>2023055220</t>
  </si>
  <si>
    <t>姚雨彤</t>
  </si>
  <si>
    <t>园艺学院</t>
  </si>
  <si>
    <t>2023055221</t>
  </si>
  <si>
    <t>胡俊超</t>
  </si>
  <si>
    <t>2023055222</t>
  </si>
  <si>
    <t>王鹏</t>
  </si>
  <si>
    <t>2023055223</t>
  </si>
  <si>
    <t>左欣怡</t>
  </si>
  <si>
    <t>2023055224</t>
  </si>
  <si>
    <t>马蓉</t>
  </si>
  <si>
    <t>2023055225</t>
  </si>
  <si>
    <t>于萌</t>
  </si>
  <si>
    <t>2023055226</t>
  </si>
  <si>
    <t>张梦婷</t>
  </si>
  <si>
    <t>2023055227</t>
  </si>
  <si>
    <t>王水莲</t>
  </si>
  <si>
    <t>2023055228</t>
  </si>
  <si>
    <t>赵若妍</t>
  </si>
  <si>
    <t>2023055229</t>
  </si>
  <si>
    <t>王鹏慧</t>
  </si>
  <si>
    <t>2023055230</t>
  </si>
  <si>
    <t>刘浩然</t>
  </si>
  <si>
    <t>2023055231</t>
  </si>
  <si>
    <t>闫冬儿</t>
  </si>
  <si>
    <t>2023055232</t>
  </si>
  <si>
    <t>豆爽爽</t>
  </si>
  <si>
    <t>2023055233</t>
  </si>
  <si>
    <t>王一铭</t>
  </si>
  <si>
    <t>2023055234</t>
  </si>
  <si>
    <t>牛璐琦</t>
  </si>
  <si>
    <t>2023055235</t>
  </si>
  <si>
    <t>闫雪清</t>
  </si>
  <si>
    <t>2023055236</t>
  </si>
  <si>
    <t>王雪源</t>
  </si>
  <si>
    <t>2023055237</t>
  </si>
  <si>
    <t>宋小龙</t>
  </si>
  <si>
    <t>2023055238</t>
  </si>
  <si>
    <t>吕娅萌</t>
  </si>
  <si>
    <t>2023055239</t>
  </si>
  <si>
    <t>韦章静</t>
  </si>
  <si>
    <t>2023055240</t>
  </si>
  <si>
    <t>李琳</t>
  </si>
  <si>
    <t>2023055241</t>
  </si>
  <si>
    <t>吴雅格</t>
  </si>
  <si>
    <t>2023055242</t>
  </si>
  <si>
    <t>程诗晓</t>
  </si>
  <si>
    <t>2023055243</t>
  </si>
  <si>
    <t>杨如意</t>
  </si>
  <si>
    <t>2023055244</t>
  </si>
  <si>
    <t>梁盼</t>
  </si>
  <si>
    <t>2023055245</t>
  </si>
  <si>
    <t>王聪聪</t>
  </si>
  <si>
    <t>2023055246</t>
  </si>
  <si>
    <t>张跃星</t>
  </si>
  <si>
    <t>2023055247</t>
  </si>
  <si>
    <t>施紫涵</t>
  </si>
  <si>
    <t>2023055248</t>
  </si>
  <si>
    <t>韩贝宁</t>
  </si>
  <si>
    <t>2023055249</t>
  </si>
  <si>
    <t>邹欣婷</t>
  </si>
  <si>
    <t>2023055250</t>
  </si>
  <si>
    <t>黄圣</t>
  </si>
  <si>
    <t>2023055251</t>
  </si>
  <si>
    <t>李佳潞</t>
  </si>
  <si>
    <t>2023055252</t>
  </si>
  <si>
    <t>李蕾</t>
  </si>
  <si>
    <t>2023055253</t>
  </si>
  <si>
    <t>陈婉琳</t>
  </si>
  <si>
    <t>2023055254</t>
  </si>
  <si>
    <t>张温钦</t>
  </si>
  <si>
    <t>2023055255</t>
  </si>
  <si>
    <t>荆明元</t>
  </si>
  <si>
    <t>2023055256</t>
  </si>
  <si>
    <t>蒋帆</t>
  </si>
  <si>
    <t>2023055257</t>
  </si>
  <si>
    <t>孙鑫龙</t>
  </si>
  <si>
    <t>2023055258</t>
  </si>
  <si>
    <t>李凡</t>
  </si>
  <si>
    <t>2023055259</t>
  </si>
  <si>
    <t>邵丹彤</t>
  </si>
  <si>
    <t>2023055260</t>
  </si>
  <si>
    <t>刘彦民</t>
  </si>
  <si>
    <t>2023055261</t>
  </si>
  <si>
    <t>刘盼盼</t>
  </si>
  <si>
    <t>2023055262</t>
  </si>
  <si>
    <t>李瑜薇</t>
  </si>
  <si>
    <t>2023055263</t>
  </si>
  <si>
    <t>傅灵龙</t>
  </si>
  <si>
    <t>2023055264</t>
  </si>
  <si>
    <t>张雨蕊</t>
  </si>
  <si>
    <t>2023055265</t>
  </si>
  <si>
    <t>马桂花</t>
  </si>
  <si>
    <t>2023055266</t>
  </si>
  <si>
    <t>崔阳</t>
  </si>
  <si>
    <t>2023055267</t>
  </si>
  <si>
    <t>王琳洋</t>
  </si>
  <si>
    <t>2023055268</t>
  </si>
  <si>
    <t>刘志广</t>
  </si>
  <si>
    <t>2023055269</t>
  </si>
  <si>
    <t>陈玉林</t>
  </si>
  <si>
    <t>2023055270</t>
  </si>
  <si>
    <t>周吉伟</t>
  </si>
  <si>
    <t>2023055271</t>
  </si>
  <si>
    <t>韩前程</t>
  </si>
  <si>
    <t>2023055272</t>
  </si>
  <si>
    <t>闫明丽</t>
  </si>
  <si>
    <t>2023055273</t>
  </si>
  <si>
    <t>杨泰国</t>
  </si>
  <si>
    <t>2023055274</t>
  </si>
  <si>
    <t>杨静</t>
  </si>
  <si>
    <t>2023055275</t>
  </si>
  <si>
    <t>刘梦飞</t>
  </si>
  <si>
    <t>2023055276</t>
  </si>
  <si>
    <t>姜砚文</t>
  </si>
  <si>
    <t>2023055277</t>
  </si>
  <si>
    <t>于斐</t>
  </si>
  <si>
    <t>2023055278</t>
  </si>
  <si>
    <t>李梦娇</t>
  </si>
  <si>
    <t>2023055279</t>
  </si>
  <si>
    <t>吕永乾</t>
  </si>
  <si>
    <t>2023055280</t>
  </si>
  <si>
    <t>温雪</t>
  </si>
  <si>
    <t>2023055281</t>
  </si>
  <si>
    <t>高嘉宝</t>
  </si>
  <si>
    <t>2023055282</t>
  </si>
  <si>
    <t>陈瑶</t>
  </si>
  <si>
    <t>2023055283</t>
  </si>
  <si>
    <t>谭璐雪</t>
  </si>
  <si>
    <t>2023055284</t>
  </si>
  <si>
    <t>张雪婷</t>
  </si>
  <si>
    <t>2023055285</t>
  </si>
  <si>
    <t>张齐齐</t>
  </si>
  <si>
    <t>2023055286</t>
  </si>
  <si>
    <t>吉楚颜</t>
  </si>
  <si>
    <t>2023055287</t>
  </si>
  <si>
    <t>2023055288</t>
  </si>
  <si>
    <t>范海玮</t>
  </si>
  <si>
    <t>2023055289</t>
  </si>
  <si>
    <t>陈欣欣</t>
  </si>
  <si>
    <t>2023055290</t>
  </si>
  <si>
    <t>郭宇琦</t>
  </si>
  <si>
    <t>2023055291</t>
  </si>
  <si>
    <t>李兆婷</t>
  </si>
  <si>
    <t>2023055292</t>
  </si>
  <si>
    <t>刘莹</t>
  </si>
  <si>
    <t>2023055293</t>
  </si>
  <si>
    <t>王丽娜</t>
  </si>
  <si>
    <t>李婷婷</t>
  </si>
  <si>
    <t>2023055294</t>
  </si>
  <si>
    <t>李润雨</t>
  </si>
  <si>
    <t>2023055295</t>
  </si>
  <si>
    <t>顾博文</t>
  </si>
  <si>
    <t>2023055296</t>
  </si>
  <si>
    <t>刘菁芳</t>
  </si>
  <si>
    <t>2023055297</t>
  </si>
  <si>
    <t>范思梦</t>
  </si>
  <si>
    <t>2023055298</t>
  </si>
  <si>
    <t>史涵冰</t>
  </si>
  <si>
    <t>2023055299</t>
  </si>
  <si>
    <t>2023055300</t>
  </si>
  <si>
    <t>邢聪颖</t>
  </si>
  <si>
    <t>2023055301</t>
  </si>
  <si>
    <t>李翠萍</t>
  </si>
  <si>
    <t>2023055302</t>
  </si>
  <si>
    <t>李国虎</t>
  </si>
  <si>
    <t>2023055303</t>
  </si>
  <si>
    <t>姚世辉</t>
  </si>
  <si>
    <t>2023055304</t>
  </si>
  <si>
    <t>马倩</t>
  </si>
  <si>
    <t>2023055305</t>
  </si>
  <si>
    <t>王霏</t>
  </si>
  <si>
    <t>2023055306</t>
  </si>
  <si>
    <t>李龙</t>
  </si>
  <si>
    <t>2023055307</t>
  </si>
  <si>
    <t>明慧琳</t>
  </si>
  <si>
    <t>2023055308</t>
  </si>
  <si>
    <t>唐忠琪</t>
  </si>
  <si>
    <t>2023055309</t>
  </si>
  <si>
    <t>符换层</t>
  </si>
  <si>
    <t>2023055310</t>
  </si>
  <si>
    <t>赵宁</t>
  </si>
  <si>
    <t>2023055311</t>
  </si>
  <si>
    <t>田春晖</t>
  </si>
  <si>
    <t>2023055312</t>
  </si>
  <si>
    <t>王姣姣</t>
  </si>
  <si>
    <t>2023055313</t>
  </si>
  <si>
    <t>龚钰博</t>
  </si>
  <si>
    <t>2023055314</t>
  </si>
  <si>
    <t>马和芳</t>
  </si>
  <si>
    <t>2023055315</t>
  </si>
  <si>
    <t>曹振玉</t>
  </si>
  <si>
    <t>2023055316</t>
  </si>
  <si>
    <t>赵紫妍</t>
  </si>
  <si>
    <t>2023055317</t>
  </si>
  <si>
    <t>孙园园</t>
  </si>
  <si>
    <t>2023055318</t>
  </si>
  <si>
    <t>贾鹏晓</t>
  </si>
  <si>
    <t>2023055319</t>
  </si>
  <si>
    <t>魏茜茜</t>
  </si>
  <si>
    <t>2023055320</t>
  </si>
  <si>
    <t>郎杲天</t>
  </si>
  <si>
    <t>2023055321</t>
  </si>
  <si>
    <t>马亚风</t>
  </si>
  <si>
    <t>2023055322</t>
  </si>
  <si>
    <t>高伟智</t>
  </si>
  <si>
    <t>2023055323</t>
  </si>
  <si>
    <t>李佳怡</t>
  </si>
  <si>
    <t>2023055324</t>
  </si>
  <si>
    <t>张茸</t>
  </si>
  <si>
    <t>2023055325</t>
  </si>
  <si>
    <t>寇龙龙</t>
  </si>
  <si>
    <t>2023055326</t>
  </si>
  <si>
    <t>林玉琴</t>
  </si>
  <si>
    <t>2023055327</t>
  </si>
  <si>
    <t>赵盈希</t>
  </si>
  <si>
    <t>2023055328</t>
  </si>
  <si>
    <t>王琪琪</t>
  </si>
  <si>
    <t>2023055329</t>
  </si>
  <si>
    <t>陈富丽</t>
  </si>
  <si>
    <t>2023055330</t>
  </si>
  <si>
    <t>王茜</t>
  </si>
  <si>
    <t>2023055331</t>
  </si>
  <si>
    <t>葛仔瑶</t>
  </si>
  <si>
    <t>2023055332</t>
  </si>
  <si>
    <t>武梦佳</t>
  </si>
  <si>
    <t>2023055333</t>
  </si>
  <si>
    <t>张铭珂</t>
  </si>
  <si>
    <t>2023055334</t>
  </si>
  <si>
    <t>张彦宇</t>
  </si>
  <si>
    <t>2023055335</t>
  </si>
  <si>
    <t>封安宇</t>
  </si>
  <si>
    <t>2023055336</t>
  </si>
  <si>
    <t>坚宇宇</t>
  </si>
  <si>
    <t>2023055337</t>
  </si>
  <si>
    <t>孙亚硕</t>
  </si>
  <si>
    <t>2023055338</t>
  </si>
  <si>
    <t>张瑞青</t>
  </si>
  <si>
    <t>2023055339</t>
  </si>
  <si>
    <t>李嘉懿</t>
  </si>
  <si>
    <t>2023055340</t>
  </si>
  <si>
    <t>周浩</t>
  </si>
  <si>
    <t>2023055341</t>
  </si>
  <si>
    <t>赵海星</t>
  </si>
  <si>
    <t>2023055342</t>
  </si>
  <si>
    <t>郑雪</t>
  </si>
  <si>
    <t>2023055343</t>
  </si>
  <si>
    <t>余蓉芬</t>
  </si>
  <si>
    <t>2023055344</t>
  </si>
  <si>
    <t>张家祎</t>
  </si>
  <si>
    <t>2023055345</t>
  </si>
  <si>
    <t>黄子腾</t>
  </si>
  <si>
    <t>2023055346</t>
  </si>
  <si>
    <t>周婷</t>
  </si>
  <si>
    <t>2023055347</t>
  </si>
  <si>
    <t>2023055348</t>
  </si>
  <si>
    <t>桑文兵</t>
  </si>
  <si>
    <t>2023055349</t>
  </si>
  <si>
    <t>梁文博</t>
  </si>
  <si>
    <t>2023055350</t>
  </si>
  <si>
    <t>郭明慧</t>
  </si>
  <si>
    <t>2023055351</t>
  </si>
  <si>
    <t>张楠</t>
  </si>
  <si>
    <t>2023055352</t>
  </si>
  <si>
    <t>亓富强</t>
  </si>
  <si>
    <t>2023055353</t>
  </si>
  <si>
    <t>张椰琳</t>
  </si>
  <si>
    <t>2023055354</t>
  </si>
  <si>
    <t>张慧茹</t>
  </si>
  <si>
    <t>2023055355</t>
  </si>
  <si>
    <t>孙晔</t>
  </si>
  <si>
    <t>2023055356</t>
  </si>
  <si>
    <t>刘婷</t>
  </si>
  <si>
    <t>2023055357</t>
  </si>
  <si>
    <t>杨晨钰</t>
  </si>
  <si>
    <t>2023055358</t>
  </si>
  <si>
    <t>雍婷</t>
  </si>
  <si>
    <t>2023055359</t>
  </si>
  <si>
    <t>陈爽</t>
  </si>
  <si>
    <t>2023055360</t>
  </si>
  <si>
    <t>王晓雪</t>
  </si>
  <si>
    <t>2023055361</t>
  </si>
  <si>
    <t>苟世玉</t>
  </si>
  <si>
    <t>2023055362</t>
  </si>
  <si>
    <t>王梓皓</t>
  </si>
  <si>
    <t>2023055363</t>
  </si>
  <si>
    <t>尹会珍</t>
  </si>
  <si>
    <t>2023055364</t>
  </si>
  <si>
    <t>李晴</t>
  </si>
  <si>
    <t>2023055365</t>
  </si>
  <si>
    <t>张田米</t>
  </si>
  <si>
    <t>2023055366</t>
  </si>
  <si>
    <t>任佳艺</t>
  </si>
  <si>
    <t>2023055367</t>
  </si>
  <si>
    <t>乔少伟</t>
  </si>
  <si>
    <t>2023055368</t>
  </si>
  <si>
    <t>薛云晶</t>
  </si>
  <si>
    <t>2023055369</t>
  </si>
  <si>
    <t>王增杰</t>
  </si>
  <si>
    <t>2023055370</t>
  </si>
  <si>
    <t>王如刚</t>
  </si>
  <si>
    <t>2023055371</t>
  </si>
  <si>
    <t>梁楠</t>
  </si>
  <si>
    <t>2023055372</t>
  </si>
  <si>
    <t>马世庚</t>
  </si>
  <si>
    <t>2023055373</t>
  </si>
  <si>
    <t>石垚灵</t>
  </si>
  <si>
    <t>2023055374</t>
  </si>
  <si>
    <t>赵文</t>
  </si>
  <si>
    <t>2023055375</t>
  </si>
  <si>
    <t>郭仙玉</t>
  </si>
  <si>
    <t>2023055376</t>
  </si>
  <si>
    <t>金子涵</t>
  </si>
  <si>
    <t>2023055377</t>
  </si>
  <si>
    <t>王姝桐</t>
  </si>
  <si>
    <t>2023055378</t>
  </si>
  <si>
    <t>张钰浩</t>
  </si>
  <si>
    <t>2023055379</t>
  </si>
  <si>
    <t>代柳柳</t>
  </si>
  <si>
    <t>2023055380</t>
  </si>
  <si>
    <t>曹超越</t>
  </si>
  <si>
    <t>2023055381</t>
  </si>
  <si>
    <t>常敏文</t>
  </si>
  <si>
    <t>2023055382</t>
  </si>
  <si>
    <t>朱艳茹</t>
  </si>
  <si>
    <t>2023055383</t>
  </si>
  <si>
    <t>张琳</t>
  </si>
  <si>
    <t>2023055384</t>
  </si>
  <si>
    <t>曹雨娃</t>
  </si>
  <si>
    <t>2023055385</t>
  </si>
  <si>
    <t>吴冉</t>
  </si>
  <si>
    <t>2023055386</t>
  </si>
  <si>
    <t>吴梦瑶</t>
  </si>
  <si>
    <t>2023055387</t>
  </si>
  <si>
    <t>王艳梅</t>
  </si>
  <si>
    <t>2023055388</t>
  </si>
  <si>
    <t>胡加祥</t>
  </si>
  <si>
    <t>2023055389</t>
  </si>
  <si>
    <t>朱湲湲</t>
  </si>
  <si>
    <t>2023055390</t>
  </si>
  <si>
    <t>董洁茹</t>
  </si>
  <si>
    <t>2023055391</t>
  </si>
  <si>
    <t>李一帆</t>
  </si>
  <si>
    <t>2023055392</t>
  </si>
  <si>
    <t>李鸿蕊</t>
  </si>
  <si>
    <t>2023055393</t>
  </si>
  <si>
    <t>李靖</t>
  </si>
  <si>
    <t>2023055394</t>
  </si>
  <si>
    <t>孙格格</t>
  </si>
  <si>
    <t>2023055395</t>
  </si>
  <si>
    <t>周琳林</t>
  </si>
  <si>
    <t>2023055396</t>
  </si>
  <si>
    <t>商雅茜</t>
  </si>
  <si>
    <t>2023055397</t>
  </si>
  <si>
    <t>张圳</t>
  </si>
  <si>
    <t>2023055398</t>
  </si>
  <si>
    <t>贾皓帆</t>
  </si>
  <si>
    <t>2023055399</t>
  </si>
  <si>
    <t>陈胜美</t>
  </si>
  <si>
    <t>2023055400</t>
  </si>
  <si>
    <t>王文华</t>
  </si>
  <si>
    <t>2023055401</t>
  </si>
  <si>
    <t>周文川</t>
  </si>
  <si>
    <t>2023055402</t>
  </si>
  <si>
    <t>李卿源</t>
  </si>
  <si>
    <t>2023055403</t>
  </si>
  <si>
    <t>周旭东</t>
  </si>
  <si>
    <t>2023055404</t>
  </si>
  <si>
    <t>任美娟</t>
  </si>
  <si>
    <t>2023055405</t>
  </si>
  <si>
    <t>曹一凡</t>
  </si>
  <si>
    <t>2023055406</t>
  </si>
  <si>
    <t>倪海花</t>
  </si>
  <si>
    <t>2023055407</t>
  </si>
  <si>
    <t>韩菘容</t>
  </si>
  <si>
    <t>2023055408</t>
  </si>
  <si>
    <t>理云</t>
  </si>
  <si>
    <t>2023055409</t>
  </si>
  <si>
    <t>龚斐</t>
  </si>
  <si>
    <t>2023055410</t>
  </si>
  <si>
    <t>郝洪磊</t>
  </si>
  <si>
    <t>2023055411</t>
  </si>
  <si>
    <t>韩文龙</t>
  </si>
  <si>
    <t>2023055413</t>
  </si>
  <si>
    <t>张慧莹</t>
  </si>
  <si>
    <t>2023055414</t>
  </si>
  <si>
    <t>孙玺雯</t>
  </si>
  <si>
    <t>2023055415</t>
  </si>
  <si>
    <t>2023055416</t>
  </si>
  <si>
    <t>石长威</t>
  </si>
  <si>
    <t>2023055418</t>
  </si>
  <si>
    <t>葛览</t>
  </si>
  <si>
    <t>2023055419</t>
  </si>
  <si>
    <t>非峻宇</t>
  </si>
  <si>
    <t>2023055420</t>
  </si>
  <si>
    <t>张凯</t>
  </si>
  <si>
    <t>2023055421</t>
  </si>
  <si>
    <t>张金睿</t>
  </si>
  <si>
    <t>2023055422</t>
  </si>
  <si>
    <t>李昱姗</t>
  </si>
  <si>
    <t>2023055423</t>
  </si>
  <si>
    <t>李果</t>
  </si>
  <si>
    <t>2023055424</t>
  </si>
  <si>
    <t>杨丰艺</t>
  </si>
  <si>
    <t>2023055425</t>
  </si>
  <si>
    <t>符千禧</t>
  </si>
  <si>
    <t>2023055426</t>
  </si>
  <si>
    <t>陈帅成</t>
  </si>
  <si>
    <t>2023055427</t>
  </si>
  <si>
    <t>兰博华</t>
  </si>
  <si>
    <t>2023055428</t>
  </si>
  <si>
    <t>李开心</t>
  </si>
  <si>
    <t>2023055429</t>
  </si>
  <si>
    <t>张志鹏</t>
  </si>
  <si>
    <t>2023055430</t>
  </si>
  <si>
    <t>陈娟芳</t>
  </si>
  <si>
    <t>2023055431</t>
  </si>
  <si>
    <t>李烨铭</t>
  </si>
  <si>
    <t>2023055432</t>
  </si>
  <si>
    <t>徐敏</t>
  </si>
  <si>
    <t>2023055433</t>
  </si>
  <si>
    <t>张凯歌</t>
  </si>
  <si>
    <t>2023055434</t>
  </si>
  <si>
    <t>张楚雄</t>
  </si>
  <si>
    <t>2023055435</t>
  </si>
  <si>
    <t>张慧雅</t>
  </si>
  <si>
    <t>2023055436</t>
  </si>
  <si>
    <t>马建强</t>
  </si>
  <si>
    <t>2023055437</t>
  </si>
  <si>
    <t>汪小林</t>
  </si>
  <si>
    <t>2023055438</t>
  </si>
  <si>
    <t>柴嘉雯</t>
  </si>
  <si>
    <t>2023055439</t>
  </si>
  <si>
    <t>魏军</t>
  </si>
  <si>
    <t>2023055440</t>
  </si>
  <si>
    <t>朱麟溪</t>
  </si>
  <si>
    <t>2023055441</t>
  </si>
  <si>
    <t>王玥</t>
  </si>
  <si>
    <t>2023055442</t>
  </si>
  <si>
    <t>宋致昊</t>
  </si>
  <si>
    <t>2023055443</t>
  </si>
  <si>
    <t>周正海</t>
  </si>
  <si>
    <t>2023055444</t>
  </si>
  <si>
    <t>李娜</t>
  </si>
  <si>
    <t>2023055445</t>
  </si>
  <si>
    <t>相博诚</t>
  </si>
  <si>
    <t>2023055446</t>
  </si>
  <si>
    <t>梁赐</t>
  </si>
  <si>
    <t>2023055447</t>
  </si>
  <si>
    <t>杜宝宝</t>
  </si>
  <si>
    <t>2023055448</t>
  </si>
  <si>
    <t>朱怡帆</t>
  </si>
  <si>
    <t>2023055449</t>
  </si>
  <si>
    <t>王兴权</t>
  </si>
  <si>
    <t>2023055450</t>
  </si>
  <si>
    <t>曹雪莎</t>
  </si>
  <si>
    <t>2023055451</t>
  </si>
  <si>
    <t>加依达尔·卡麻力别克</t>
  </si>
  <si>
    <t>2023055452</t>
  </si>
  <si>
    <t>秦小清</t>
  </si>
  <si>
    <t>2023055453</t>
  </si>
  <si>
    <t>王海峰</t>
  </si>
  <si>
    <t>2023055454</t>
  </si>
  <si>
    <t>毛逸玲</t>
  </si>
  <si>
    <t>2023055455</t>
  </si>
  <si>
    <t>毛梦媛</t>
  </si>
  <si>
    <t>2023055456</t>
  </si>
  <si>
    <t>段仟婷</t>
  </si>
  <si>
    <t>2023055457</t>
  </si>
  <si>
    <t>陈蕾</t>
  </si>
  <si>
    <t>2023055458</t>
  </si>
  <si>
    <t>刘思雯</t>
  </si>
  <si>
    <t>2023055459</t>
  </si>
  <si>
    <t>蔡立娟</t>
  </si>
  <si>
    <t>2023055460</t>
  </si>
  <si>
    <t>陈子葳</t>
  </si>
  <si>
    <t>2023055461</t>
  </si>
  <si>
    <t>许雨慧</t>
  </si>
  <si>
    <t>2023055462</t>
  </si>
  <si>
    <t>苏大崴</t>
  </si>
  <si>
    <t>2023055463</t>
  </si>
  <si>
    <t>陈宇斐</t>
  </si>
  <si>
    <t>2023055464</t>
  </si>
  <si>
    <t>郭敖</t>
  </si>
  <si>
    <t>2023055465</t>
  </si>
  <si>
    <t>乔筱翌</t>
  </si>
  <si>
    <t>2023055466</t>
  </si>
  <si>
    <t>罗双</t>
  </si>
  <si>
    <t>2023055467</t>
  </si>
  <si>
    <t>殷飞扬</t>
  </si>
  <si>
    <t>2023055468</t>
  </si>
  <si>
    <t>王瑛春</t>
  </si>
  <si>
    <t>2023055469</t>
  </si>
  <si>
    <t>徐西旺</t>
  </si>
  <si>
    <t>2023055470</t>
  </si>
  <si>
    <t>徐福恒</t>
  </si>
  <si>
    <t>2023055471</t>
  </si>
  <si>
    <t>蒋子韬</t>
  </si>
  <si>
    <t>2023055472</t>
  </si>
  <si>
    <t>周祎铭</t>
  </si>
  <si>
    <t>2023055473</t>
  </si>
  <si>
    <t>倪冰</t>
  </si>
  <si>
    <t>2023055474</t>
  </si>
  <si>
    <t>李尧</t>
  </si>
  <si>
    <t>2023055475</t>
  </si>
  <si>
    <t>王炯</t>
  </si>
  <si>
    <t>2023055476</t>
  </si>
  <si>
    <t>李婉莹</t>
  </si>
  <si>
    <t>2023055477</t>
  </si>
  <si>
    <t>贾子成</t>
  </si>
  <si>
    <t>2023055478</t>
  </si>
  <si>
    <t>侯亚丽</t>
  </si>
  <si>
    <t>2023055479</t>
  </si>
  <si>
    <t>李闯</t>
  </si>
  <si>
    <t>2023055480</t>
  </si>
  <si>
    <t>何小平</t>
  </si>
  <si>
    <t>2023055481</t>
  </si>
  <si>
    <t>孙旭洋</t>
  </si>
  <si>
    <t>2023055482</t>
  </si>
  <si>
    <t>丁文家</t>
  </si>
  <si>
    <t>2023055483</t>
  </si>
  <si>
    <t>刘然</t>
  </si>
  <si>
    <t>2023055484</t>
  </si>
  <si>
    <t>马睿</t>
  </si>
  <si>
    <t>2023055485</t>
  </si>
  <si>
    <t>韩金燕</t>
  </si>
  <si>
    <t>2023055486</t>
  </si>
  <si>
    <t>谭帅</t>
  </si>
  <si>
    <t>2023055487</t>
  </si>
  <si>
    <t>张倩青</t>
  </si>
  <si>
    <t>095134 渔业发展</t>
  </si>
  <si>
    <t>2023055488</t>
  </si>
  <si>
    <t>邓竹洋</t>
  </si>
  <si>
    <t>2023055489</t>
  </si>
  <si>
    <t>任子阳</t>
  </si>
  <si>
    <t>2023055490</t>
  </si>
  <si>
    <t>贺瑞龙</t>
  </si>
  <si>
    <t>2023055491</t>
  </si>
  <si>
    <t>王名扬</t>
  </si>
  <si>
    <t>2023055492</t>
  </si>
  <si>
    <t>丁宜彬</t>
  </si>
  <si>
    <t>2023055493</t>
  </si>
  <si>
    <t>邢杨汾</t>
  </si>
  <si>
    <t>2023055494</t>
  </si>
  <si>
    <t>孔垂正</t>
  </si>
  <si>
    <t>2023055495</t>
  </si>
  <si>
    <t>孙晓男</t>
  </si>
  <si>
    <t>2023055496</t>
  </si>
  <si>
    <t>高龙坤</t>
  </si>
  <si>
    <t>2023055497</t>
  </si>
  <si>
    <t>潘树发</t>
  </si>
  <si>
    <t>2023055498</t>
  </si>
  <si>
    <t>翟一帆</t>
  </si>
  <si>
    <t>2023055499</t>
  </si>
  <si>
    <t>余跃淼</t>
  </si>
  <si>
    <t>2023055500</t>
  </si>
  <si>
    <t>白天</t>
  </si>
  <si>
    <t>2023055501</t>
  </si>
  <si>
    <t>刘珂欣</t>
  </si>
  <si>
    <t>2023055502</t>
  </si>
  <si>
    <t>朱航航</t>
  </si>
  <si>
    <t>2023055503</t>
  </si>
  <si>
    <t>荀昭博</t>
  </si>
  <si>
    <t>2023055504</t>
  </si>
  <si>
    <t>孙常青</t>
  </si>
  <si>
    <t>2023055505</t>
  </si>
  <si>
    <t>路晨旺</t>
  </si>
  <si>
    <t>2023055506</t>
  </si>
  <si>
    <t>贾璐瑶</t>
  </si>
  <si>
    <t>2023055507</t>
  </si>
  <si>
    <t>刘延鹏</t>
  </si>
  <si>
    <t>2023055508</t>
  </si>
  <si>
    <t>杨硕</t>
  </si>
  <si>
    <t>095200 兽医</t>
  </si>
  <si>
    <t>2023055509</t>
  </si>
  <si>
    <t>王云英</t>
  </si>
  <si>
    <t>2023055510</t>
  </si>
  <si>
    <t>刘筱筱</t>
  </si>
  <si>
    <t>2023055511</t>
  </si>
  <si>
    <t>马白荣</t>
  </si>
  <si>
    <t>2023055512</t>
  </si>
  <si>
    <t>王柯懿</t>
  </si>
  <si>
    <t>2023055513</t>
  </si>
  <si>
    <t>徐皓东</t>
  </si>
  <si>
    <t>2023055514</t>
  </si>
  <si>
    <t>姚瑞琪</t>
  </si>
  <si>
    <t>2023055515</t>
  </si>
  <si>
    <t>朱正金</t>
  </si>
  <si>
    <t>2023055516</t>
  </si>
  <si>
    <t>马薇</t>
  </si>
  <si>
    <t>2023055517</t>
  </si>
  <si>
    <t>朱少睿</t>
  </si>
  <si>
    <t>2023055518</t>
  </si>
  <si>
    <t>周慧</t>
  </si>
  <si>
    <t>2023055519</t>
  </si>
  <si>
    <t>凌子淅</t>
  </si>
  <si>
    <t>2023055520</t>
  </si>
  <si>
    <t>宋淼雨</t>
  </si>
  <si>
    <t>2023055521</t>
  </si>
  <si>
    <t>王馨</t>
  </si>
  <si>
    <t>2023055522</t>
  </si>
  <si>
    <t>刘星雨</t>
  </si>
  <si>
    <t>2023055523</t>
  </si>
  <si>
    <t>国德洋</t>
  </si>
  <si>
    <t>2023055524</t>
  </si>
  <si>
    <t>王涵鑫</t>
  </si>
  <si>
    <t>2023055525</t>
  </si>
  <si>
    <t>刘智捷</t>
  </si>
  <si>
    <t>2023055526</t>
  </si>
  <si>
    <t>袁彬轩</t>
  </si>
  <si>
    <t>2023055527</t>
  </si>
  <si>
    <t>唐婷</t>
  </si>
  <si>
    <t>2023055528</t>
  </si>
  <si>
    <t>樊心怡</t>
  </si>
  <si>
    <t>2023055529</t>
  </si>
  <si>
    <t>余秋蓉</t>
  </si>
  <si>
    <t>2023055530</t>
  </si>
  <si>
    <t>张远</t>
  </si>
  <si>
    <t>2023055531</t>
  </si>
  <si>
    <t>张维花</t>
  </si>
  <si>
    <t>2023055532</t>
  </si>
  <si>
    <t>陈旭</t>
  </si>
  <si>
    <t>2023055533</t>
  </si>
  <si>
    <t>孙祖若</t>
  </si>
  <si>
    <t>2023055534</t>
  </si>
  <si>
    <t>张静怡</t>
  </si>
  <si>
    <t>2023055535</t>
  </si>
  <si>
    <t>潘颖</t>
  </si>
  <si>
    <t>2023055536</t>
  </si>
  <si>
    <t>梁雅琳</t>
  </si>
  <si>
    <t>2023055537</t>
  </si>
  <si>
    <t>李瑶</t>
  </si>
  <si>
    <t>2023055538</t>
  </si>
  <si>
    <t>王煜煜</t>
  </si>
  <si>
    <t>2023055539</t>
  </si>
  <si>
    <t>刘语婷</t>
  </si>
  <si>
    <t>2023055540</t>
  </si>
  <si>
    <t>刘梦洁</t>
  </si>
  <si>
    <t>2023055541</t>
  </si>
  <si>
    <t>孙培文</t>
  </si>
  <si>
    <t>2023055542</t>
  </si>
  <si>
    <t>孙开慧</t>
  </si>
  <si>
    <t>2023055543</t>
  </si>
  <si>
    <t>2023055544</t>
  </si>
  <si>
    <t>周雪婷</t>
  </si>
  <si>
    <t>2023055545</t>
  </si>
  <si>
    <t>王静</t>
  </si>
  <si>
    <t>2023055546</t>
  </si>
  <si>
    <t>胡秀涟</t>
  </si>
  <si>
    <t>2023055547</t>
  </si>
  <si>
    <t>左晓莹</t>
  </si>
  <si>
    <t>2023055548</t>
  </si>
  <si>
    <t>丁正杰</t>
  </si>
  <si>
    <t>2023055549</t>
  </si>
  <si>
    <t>唐艳颖</t>
  </si>
  <si>
    <t>2023055550</t>
  </si>
  <si>
    <t>徐晨颖</t>
  </si>
  <si>
    <t>2023055551</t>
  </si>
  <si>
    <t>刘一鸣</t>
  </si>
  <si>
    <t>2023055552</t>
  </si>
  <si>
    <t>朱一瑶</t>
  </si>
  <si>
    <t>2023055553</t>
  </si>
  <si>
    <t>张怡斐</t>
  </si>
  <si>
    <t>2023055554</t>
  </si>
  <si>
    <t>任国璠</t>
  </si>
  <si>
    <t>2023055555</t>
  </si>
  <si>
    <t>刘志翔</t>
  </si>
  <si>
    <t>2023055556</t>
  </si>
  <si>
    <t>张梦然</t>
  </si>
  <si>
    <t>2023055557</t>
  </si>
  <si>
    <t>黄田田</t>
  </si>
  <si>
    <t>2023055558</t>
  </si>
  <si>
    <t>李浩然</t>
  </si>
  <si>
    <t>2023055559</t>
  </si>
  <si>
    <t>谢钫得</t>
  </si>
  <si>
    <t>2023055560</t>
  </si>
  <si>
    <t>王雅静</t>
  </si>
  <si>
    <t>2023055561</t>
  </si>
  <si>
    <t>张增宇</t>
  </si>
  <si>
    <t>2023055562</t>
  </si>
  <si>
    <t>余美妮</t>
  </si>
  <si>
    <t>2023055563</t>
  </si>
  <si>
    <t>杨丽雯</t>
  </si>
  <si>
    <t>2023055564</t>
  </si>
  <si>
    <t>张潇乾</t>
  </si>
  <si>
    <t>2023055565</t>
  </si>
  <si>
    <t>柏小楠</t>
  </si>
  <si>
    <t>2023055566</t>
  </si>
  <si>
    <t>李嘉琪</t>
  </si>
  <si>
    <t>2023055567</t>
  </si>
  <si>
    <t>赵梦琪</t>
  </si>
  <si>
    <t>2023055568</t>
  </si>
  <si>
    <t>朱磊鑫</t>
  </si>
  <si>
    <t>2023055569</t>
  </si>
  <si>
    <t>胡梦瑶</t>
  </si>
  <si>
    <t>2023055570</t>
  </si>
  <si>
    <t>张佳健</t>
  </si>
  <si>
    <t>2023055571</t>
  </si>
  <si>
    <t>王盼</t>
  </si>
  <si>
    <t>2023055572</t>
  </si>
  <si>
    <t>郭凯妮</t>
  </si>
  <si>
    <t>2023055573</t>
  </si>
  <si>
    <t>徐浩宇</t>
  </si>
  <si>
    <t>2023055574</t>
  </si>
  <si>
    <t>张羽</t>
  </si>
  <si>
    <t>2023055575</t>
  </si>
  <si>
    <t>聂龙志</t>
  </si>
  <si>
    <t>2023055576</t>
  </si>
  <si>
    <t>陈梦炜</t>
  </si>
  <si>
    <t>2023055577</t>
  </si>
  <si>
    <t>姜靖玮</t>
  </si>
  <si>
    <t>2023055578</t>
  </si>
  <si>
    <t>王芳</t>
  </si>
  <si>
    <t>2023055579</t>
  </si>
  <si>
    <t>袁玉梅</t>
  </si>
  <si>
    <t>2023055580</t>
  </si>
  <si>
    <t>邓婷婷</t>
  </si>
  <si>
    <t>2023055581</t>
  </si>
  <si>
    <t>冯舒童</t>
  </si>
  <si>
    <t>2023055582</t>
  </si>
  <si>
    <t>张龚蕊</t>
  </si>
  <si>
    <t>2023055583</t>
  </si>
  <si>
    <t>孙贺贺</t>
  </si>
  <si>
    <t>2023055584</t>
  </si>
  <si>
    <t>杨一凡</t>
  </si>
  <si>
    <t>2023055585</t>
  </si>
  <si>
    <t>袁彤</t>
  </si>
  <si>
    <t>2023055586</t>
  </si>
  <si>
    <t>史伟伟</t>
  </si>
  <si>
    <t>2023055587</t>
  </si>
  <si>
    <t>刘丽娜</t>
  </si>
  <si>
    <t>2023055588</t>
  </si>
  <si>
    <t>金慧明</t>
  </si>
  <si>
    <t>2023055589</t>
  </si>
  <si>
    <t>康佳赛</t>
  </si>
  <si>
    <t>2023055590</t>
  </si>
  <si>
    <t>刘敬睿</t>
  </si>
  <si>
    <t>2023055591</t>
  </si>
  <si>
    <t>张登科</t>
  </si>
  <si>
    <t>2023055592</t>
  </si>
  <si>
    <t>王丽萍</t>
  </si>
  <si>
    <t>2023055593</t>
  </si>
  <si>
    <t>盛振威</t>
  </si>
  <si>
    <t>2023055594</t>
  </si>
  <si>
    <t>丁雨欣</t>
  </si>
  <si>
    <t>2023055595</t>
  </si>
  <si>
    <t>康煜坤</t>
  </si>
  <si>
    <t>2023055596</t>
  </si>
  <si>
    <t>王宁</t>
  </si>
  <si>
    <t>2023055597</t>
  </si>
  <si>
    <t>柳丹</t>
  </si>
  <si>
    <t>2023055598</t>
  </si>
  <si>
    <t>赵佳阳</t>
  </si>
  <si>
    <t>2023055599</t>
  </si>
  <si>
    <t>李海霞</t>
  </si>
  <si>
    <t>2023055600</t>
  </si>
  <si>
    <t>刘艳丽</t>
  </si>
  <si>
    <t>2023055601</t>
  </si>
  <si>
    <t>郭银刚</t>
  </si>
  <si>
    <t>2023055602</t>
  </si>
  <si>
    <t>徐泽康</t>
  </si>
  <si>
    <t>2023055603</t>
  </si>
  <si>
    <t>王帅岽</t>
  </si>
  <si>
    <t>2023055604</t>
  </si>
  <si>
    <t>严晓雪</t>
  </si>
  <si>
    <t>2023055605</t>
  </si>
  <si>
    <t>魏依婷</t>
  </si>
  <si>
    <t>2023055606</t>
  </si>
  <si>
    <t>冯鼎文</t>
  </si>
  <si>
    <t>2023055607</t>
  </si>
  <si>
    <t>刘琛</t>
  </si>
  <si>
    <t>2023055608</t>
  </si>
  <si>
    <t>涂福康</t>
  </si>
  <si>
    <t>2023055609</t>
  </si>
  <si>
    <t>侯昕芮</t>
  </si>
  <si>
    <t>2023055610</t>
  </si>
  <si>
    <t>曹建</t>
  </si>
  <si>
    <t>2023055611</t>
  </si>
  <si>
    <t>金佳仪</t>
  </si>
  <si>
    <t>2023055612</t>
  </si>
  <si>
    <t>田满园</t>
  </si>
  <si>
    <t>2023055613</t>
  </si>
  <si>
    <t>金思佳</t>
  </si>
  <si>
    <t>2023055614</t>
  </si>
  <si>
    <t>马勇杰</t>
  </si>
  <si>
    <t>2023055615</t>
  </si>
  <si>
    <t>牛劲聪</t>
  </si>
  <si>
    <t>2023055616</t>
  </si>
  <si>
    <t>刘蛟虎</t>
  </si>
  <si>
    <t>2023055617</t>
  </si>
  <si>
    <t>刘利旦</t>
  </si>
  <si>
    <t>2023055618</t>
  </si>
  <si>
    <t>孙梦坤</t>
  </si>
  <si>
    <t>2023055619</t>
  </si>
  <si>
    <t>王威</t>
  </si>
  <si>
    <t>2023055620</t>
  </si>
  <si>
    <t>陈昊</t>
  </si>
  <si>
    <t>2023055621</t>
  </si>
  <si>
    <t>李阳</t>
  </si>
  <si>
    <t>2023055707</t>
  </si>
  <si>
    <t>程永康</t>
  </si>
  <si>
    <t>085700 资源与环境</t>
  </si>
  <si>
    <t>2023055708</t>
  </si>
  <si>
    <t>秦赛楠</t>
  </si>
  <si>
    <t>2023055709</t>
  </si>
  <si>
    <t>石庸</t>
  </si>
  <si>
    <t>2023055710</t>
  </si>
  <si>
    <t>张普兴</t>
  </si>
  <si>
    <t>2023055711</t>
  </si>
  <si>
    <t>覃琦媛</t>
  </si>
  <si>
    <t>2023055712</t>
  </si>
  <si>
    <t>宣如月</t>
  </si>
  <si>
    <t>2023055713</t>
  </si>
  <si>
    <t>刘曼</t>
  </si>
  <si>
    <t>2023055714</t>
  </si>
  <si>
    <t>金学萍</t>
  </si>
  <si>
    <t>2023055715</t>
  </si>
  <si>
    <t>张智勃</t>
  </si>
  <si>
    <t>2023055716</t>
  </si>
  <si>
    <t>王方</t>
  </si>
  <si>
    <t>2023055717</t>
  </si>
  <si>
    <t>郭章玺</t>
  </si>
  <si>
    <t>2023055718</t>
  </si>
  <si>
    <t>殷子蝶</t>
  </si>
  <si>
    <t>2023055719</t>
  </si>
  <si>
    <t>张万强</t>
  </si>
  <si>
    <t>2023055720</t>
  </si>
  <si>
    <t>李润泽</t>
  </si>
  <si>
    <t>2023055721</t>
  </si>
  <si>
    <t>毛鑫</t>
  </si>
  <si>
    <t>2023055722</t>
  </si>
  <si>
    <t>乔荣好</t>
  </si>
  <si>
    <t>2023055723</t>
  </si>
  <si>
    <t>王刚</t>
  </si>
  <si>
    <t>2023055724</t>
  </si>
  <si>
    <t>郭洁</t>
  </si>
  <si>
    <t>2023055725</t>
  </si>
  <si>
    <t>秦冬锐</t>
  </si>
  <si>
    <t>2023055726</t>
  </si>
  <si>
    <t>张浩源</t>
  </si>
  <si>
    <t>2023055727</t>
  </si>
  <si>
    <t>杨奥然</t>
  </si>
  <si>
    <t>2023055728</t>
  </si>
  <si>
    <t>乔海洋</t>
  </si>
  <si>
    <t>2023055729</t>
  </si>
  <si>
    <t>王广宇</t>
  </si>
  <si>
    <t>2023055730</t>
  </si>
  <si>
    <t>魏渤锜</t>
  </si>
  <si>
    <t>2023055731</t>
  </si>
  <si>
    <t>程宇昕</t>
  </si>
  <si>
    <t>2023055732</t>
  </si>
  <si>
    <t>文慧</t>
  </si>
  <si>
    <t>2023055733</t>
  </si>
  <si>
    <t>刘政辉</t>
  </si>
  <si>
    <t>2023055734</t>
  </si>
  <si>
    <t>陆赞扬</t>
  </si>
  <si>
    <t>2023055735</t>
  </si>
  <si>
    <t>尹搏</t>
  </si>
  <si>
    <t>2023055736</t>
  </si>
  <si>
    <t>郭羽萌</t>
  </si>
  <si>
    <t>2023055737</t>
  </si>
  <si>
    <t>薛婧冰</t>
  </si>
  <si>
    <t>2023055738</t>
  </si>
  <si>
    <t>崔婉茹</t>
  </si>
  <si>
    <t>2023055739</t>
  </si>
  <si>
    <t>王小小</t>
  </si>
  <si>
    <t>2023055740</t>
  </si>
  <si>
    <t>邵妍</t>
  </si>
  <si>
    <t>2023055741</t>
  </si>
  <si>
    <t>卢瑞悦</t>
  </si>
  <si>
    <t>2023055742</t>
  </si>
  <si>
    <t>王恒</t>
  </si>
  <si>
    <t>2023055743</t>
  </si>
  <si>
    <t>张泓欣</t>
  </si>
  <si>
    <t>2023055744</t>
  </si>
  <si>
    <t>王成龙</t>
  </si>
  <si>
    <t>2023055745</t>
  </si>
  <si>
    <t>乔佳妮</t>
  </si>
  <si>
    <t>2023055746</t>
  </si>
  <si>
    <t>刘丽婷</t>
  </si>
  <si>
    <t>2023055747</t>
  </si>
  <si>
    <t>高林海</t>
  </si>
  <si>
    <t>2023055748</t>
  </si>
  <si>
    <t>许永亮</t>
  </si>
  <si>
    <t>张弛</t>
  </si>
  <si>
    <t>2023055749</t>
  </si>
  <si>
    <t>延楠楠</t>
  </si>
  <si>
    <t>2023055750</t>
  </si>
  <si>
    <t>怀冉</t>
  </si>
  <si>
    <t>2023055751</t>
  </si>
  <si>
    <t>崔施施</t>
  </si>
  <si>
    <t>2023055752</t>
  </si>
  <si>
    <t>单子晗</t>
  </si>
  <si>
    <t>2023055753</t>
  </si>
  <si>
    <t>李天龙</t>
  </si>
  <si>
    <t>2023055754</t>
  </si>
  <si>
    <t>詹敏</t>
  </si>
  <si>
    <t>2023055755</t>
  </si>
  <si>
    <t>张家旭</t>
  </si>
  <si>
    <t>2023055756</t>
  </si>
  <si>
    <t>高怡帆</t>
  </si>
  <si>
    <t>2023055757</t>
  </si>
  <si>
    <t>马莎莎</t>
  </si>
  <si>
    <t>2023055758</t>
  </si>
  <si>
    <t>杨洋</t>
  </si>
  <si>
    <t>2023055759</t>
  </si>
  <si>
    <t>李琳灿</t>
  </si>
  <si>
    <t>2023055760</t>
  </si>
  <si>
    <t>赵春霞</t>
  </si>
  <si>
    <t>2023055761</t>
  </si>
  <si>
    <t>杨雪纯</t>
  </si>
  <si>
    <t>2023055762</t>
  </si>
  <si>
    <t>陈宏扬</t>
  </si>
  <si>
    <t>2023055763</t>
  </si>
  <si>
    <t>魏奭杰</t>
  </si>
  <si>
    <t>2023055764</t>
  </si>
  <si>
    <t>王蕾棋</t>
  </si>
  <si>
    <t>2023055765</t>
  </si>
  <si>
    <t>梁丹</t>
  </si>
  <si>
    <t>2023055766</t>
  </si>
  <si>
    <t>郭悦</t>
  </si>
  <si>
    <t>2023055767</t>
  </si>
  <si>
    <t>刘嘉妮</t>
  </si>
  <si>
    <t>2023055768</t>
  </si>
  <si>
    <t>沈敬茹</t>
  </si>
  <si>
    <t>2023055769</t>
  </si>
  <si>
    <t>同欣乐</t>
  </si>
  <si>
    <t>2023055770</t>
  </si>
  <si>
    <t>谷雨婷</t>
  </si>
  <si>
    <t>2023055771</t>
  </si>
  <si>
    <t>邢光耀</t>
  </si>
  <si>
    <t>2023055772</t>
  </si>
  <si>
    <t>向小美</t>
  </si>
  <si>
    <t>2023055773</t>
  </si>
  <si>
    <t>周亚伟</t>
  </si>
  <si>
    <t>2023055774</t>
  </si>
  <si>
    <t>杨蕾可</t>
  </si>
  <si>
    <t>2023055775</t>
  </si>
  <si>
    <t>吴起璇</t>
  </si>
  <si>
    <t>2023055776</t>
  </si>
  <si>
    <t>姜子怡</t>
  </si>
  <si>
    <t>2023055777</t>
  </si>
  <si>
    <t>徐世玉</t>
  </si>
  <si>
    <t>2023055778</t>
  </si>
  <si>
    <t>王亮</t>
  </si>
  <si>
    <t>2023055779</t>
  </si>
  <si>
    <t>王德月</t>
  </si>
  <si>
    <t>2023055780</t>
  </si>
  <si>
    <t>胡涛</t>
  </si>
  <si>
    <t>2023055781</t>
  </si>
  <si>
    <t>闫朝凯</t>
  </si>
  <si>
    <t>2023055782</t>
  </si>
  <si>
    <t>李泽宇</t>
  </si>
  <si>
    <t>2023055783</t>
  </si>
  <si>
    <t>张艺轩</t>
  </si>
  <si>
    <t>2023055784</t>
  </si>
  <si>
    <t>2023055785</t>
  </si>
  <si>
    <t>滕沁儒</t>
  </si>
  <si>
    <t>2023055786</t>
  </si>
  <si>
    <t>张一鸣</t>
  </si>
  <si>
    <t>2023055787</t>
  </si>
  <si>
    <t>于淑洁</t>
  </si>
  <si>
    <t>2023055788</t>
  </si>
  <si>
    <t>苏秋友</t>
  </si>
  <si>
    <t>2023055789</t>
  </si>
  <si>
    <t>邓尚银</t>
  </si>
  <si>
    <t>2023055790</t>
  </si>
  <si>
    <t>周智翔</t>
  </si>
  <si>
    <t>2023055791</t>
  </si>
  <si>
    <t>魏楠</t>
  </si>
  <si>
    <t>2023055792</t>
  </si>
  <si>
    <t>孙凯</t>
  </si>
  <si>
    <t>2023055793</t>
  </si>
  <si>
    <t>李煜婧</t>
  </si>
  <si>
    <t>2023055794</t>
  </si>
  <si>
    <t>姚颖</t>
  </si>
  <si>
    <t>2023055795</t>
  </si>
  <si>
    <t>张静</t>
  </si>
  <si>
    <t>2023055796</t>
  </si>
  <si>
    <t>王佳蓉</t>
  </si>
  <si>
    <t>2023055797</t>
  </si>
  <si>
    <t>周宁宁</t>
  </si>
  <si>
    <t>2023055798</t>
  </si>
  <si>
    <t>孙笑宇</t>
  </si>
  <si>
    <t>2023055799</t>
  </si>
  <si>
    <t>王冬月</t>
  </si>
  <si>
    <t>2023055800</t>
  </si>
  <si>
    <t>崔梦妮</t>
  </si>
  <si>
    <t>2023055801</t>
  </si>
  <si>
    <t>王昊</t>
  </si>
  <si>
    <t>2023055802</t>
  </si>
  <si>
    <t>李柯伟</t>
  </si>
  <si>
    <t>2023055803</t>
  </si>
  <si>
    <t>鲁小刚</t>
  </si>
  <si>
    <t>2023055804</t>
  </si>
  <si>
    <t>冉雅宁</t>
  </si>
  <si>
    <t>2023055805</t>
  </si>
  <si>
    <t>隆沅晓</t>
  </si>
  <si>
    <t>2023055806</t>
  </si>
  <si>
    <t>杨燕</t>
  </si>
  <si>
    <t>2023055807</t>
  </si>
  <si>
    <t>蒋肖杰</t>
  </si>
  <si>
    <t>2023055808</t>
  </si>
  <si>
    <t>钱振宇</t>
  </si>
  <si>
    <t>2023055809</t>
  </si>
  <si>
    <t>吴亚宁</t>
  </si>
  <si>
    <t>2023055810</t>
  </si>
  <si>
    <t>张晓兰</t>
  </si>
  <si>
    <t>2023055811</t>
  </si>
  <si>
    <t>贺瑞梅</t>
  </si>
  <si>
    <t>2023055812</t>
  </si>
  <si>
    <t>石浩宇</t>
  </si>
  <si>
    <t>2023055813</t>
  </si>
  <si>
    <t>王彤彤</t>
  </si>
  <si>
    <t>2023055814</t>
  </si>
  <si>
    <t>翟雨欣</t>
  </si>
  <si>
    <t>2023055815</t>
  </si>
  <si>
    <t>郭宝成</t>
  </si>
  <si>
    <t>2023055816</t>
  </si>
  <si>
    <t>王媛</t>
  </si>
  <si>
    <t>2023055817</t>
  </si>
  <si>
    <t>贾子欣</t>
  </si>
  <si>
    <t>2023055818</t>
  </si>
  <si>
    <t>魏静一</t>
  </si>
  <si>
    <t>2023055819</t>
  </si>
  <si>
    <t>吴约娣</t>
  </si>
  <si>
    <t>2023055820</t>
  </si>
  <si>
    <t>崔婷</t>
  </si>
  <si>
    <t>2023055821</t>
  </si>
  <si>
    <t>马琳</t>
  </si>
  <si>
    <t>2023055822</t>
  </si>
  <si>
    <t>刘琳琳</t>
  </si>
  <si>
    <t>2023055823</t>
  </si>
  <si>
    <t>钟小婷</t>
  </si>
  <si>
    <t>2023055824</t>
  </si>
  <si>
    <t>闫续辉</t>
  </si>
  <si>
    <t>2023055825</t>
  </si>
  <si>
    <t>肖杭雨</t>
  </si>
  <si>
    <t>2023055826</t>
  </si>
  <si>
    <t>林立丽</t>
  </si>
  <si>
    <t>2023055827</t>
  </si>
  <si>
    <t>田刘杨</t>
  </si>
  <si>
    <t>085902 水利工程</t>
  </si>
  <si>
    <t>2023055828</t>
  </si>
  <si>
    <t>陈永立</t>
  </si>
  <si>
    <t>2023055829</t>
  </si>
  <si>
    <t>曾禹壁</t>
  </si>
  <si>
    <t>2023055830</t>
  </si>
  <si>
    <t>钟雨洁</t>
  </si>
  <si>
    <t>2023055831</t>
  </si>
  <si>
    <t>赵樾溪</t>
  </si>
  <si>
    <t>2023055832</t>
  </si>
  <si>
    <t>付剑康</t>
  </si>
  <si>
    <t>2023055833</t>
  </si>
  <si>
    <t>曾小年</t>
  </si>
  <si>
    <t>2023055834</t>
  </si>
  <si>
    <t>李若婷</t>
  </si>
  <si>
    <t>2023055835</t>
  </si>
  <si>
    <t>章泽炜</t>
  </si>
  <si>
    <t>2023055836</t>
  </si>
  <si>
    <t>刘鉴锐</t>
  </si>
  <si>
    <t>2023055837</t>
  </si>
  <si>
    <t>沈彦博</t>
  </si>
  <si>
    <t>2023055838</t>
  </si>
  <si>
    <t>陈焕杰</t>
  </si>
  <si>
    <t>2023055839</t>
  </si>
  <si>
    <t>李虎城</t>
  </si>
  <si>
    <t>2023055840</t>
  </si>
  <si>
    <t>张立兴</t>
  </si>
  <si>
    <t>2023055841</t>
  </si>
  <si>
    <t>邓博仁</t>
  </si>
  <si>
    <t>2023055842</t>
  </si>
  <si>
    <t>王一帆</t>
  </si>
  <si>
    <t>2023055843</t>
  </si>
  <si>
    <t>袁帅</t>
  </si>
  <si>
    <t>2023055844</t>
  </si>
  <si>
    <t>李松</t>
  </si>
  <si>
    <t>2023055845</t>
  </si>
  <si>
    <t>陈欣怡</t>
  </si>
  <si>
    <t>2023055846</t>
  </si>
  <si>
    <t>初蓬勃</t>
  </si>
  <si>
    <t>2023055847</t>
  </si>
  <si>
    <t>王自强</t>
  </si>
  <si>
    <t>2023055848</t>
  </si>
  <si>
    <t>杨帆</t>
  </si>
  <si>
    <t>2023055849</t>
  </si>
  <si>
    <t>谢凯</t>
  </si>
  <si>
    <t>2023055850</t>
  </si>
  <si>
    <t>李小龙</t>
  </si>
  <si>
    <t>2023055851</t>
  </si>
  <si>
    <t>刘志恒</t>
  </si>
  <si>
    <t>2023055852</t>
  </si>
  <si>
    <t>殷奇</t>
  </si>
  <si>
    <t>2023055853</t>
  </si>
  <si>
    <t>王旭东</t>
  </si>
  <si>
    <t>2023055854</t>
  </si>
  <si>
    <t>杨青君</t>
  </si>
  <si>
    <t>2023055855</t>
  </si>
  <si>
    <t>刘文涛</t>
  </si>
  <si>
    <t>2023055856</t>
  </si>
  <si>
    <t>宋文栋</t>
  </si>
  <si>
    <t>2023055857</t>
  </si>
  <si>
    <t>柏子腾</t>
  </si>
  <si>
    <t>2023055858</t>
  </si>
  <si>
    <t>陈博文</t>
  </si>
  <si>
    <t>2023055859</t>
  </si>
  <si>
    <t>熊星</t>
  </si>
  <si>
    <t>2023055860</t>
  </si>
  <si>
    <t>刘航铖</t>
  </si>
  <si>
    <t>2023055861</t>
  </si>
  <si>
    <t>经思思</t>
  </si>
  <si>
    <t>2023055862</t>
  </si>
  <si>
    <t>王昭策</t>
  </si>
  <si>
    <t>2023055863</t>
  </si>
  <si>
    <t>武亚伟</t>
  </si>
  <si>
    <t>2023055864</t>
  </si>
  <si>
    <t>晏婷</t>
  </si>
  <si>
    <t>2023055865</t>
  </si>
  <si>
    <t>张余益</t>
  </si>
  <si>
    <t>2023055866</t>
  </si>
  <si>
    <t>闫顺领</t>
  </si>
  <si>
    <t>2023055867</t>
  </si>
  <si>
    <t>刘禹</t>
  </si>
  <si>
    <t>2023055868</t>
  </si>
  <si>
    <t>闫芽</t>
  </si>
  <si>
    <t>2023055869</t>
  </si>
  <si>
    <t>舒友淼</t>
  </si>
  <si>
    <t>2023055871</t>
  </si>
  <si>
    <t>孙宇帆</t>
  </si>
  <si>
    <t>2023055872</t>
  </si>
  <si>
    <t>董宁</t>
  </si>
  <si>
    <t>2023055873</t>
  </si>
  <si>
    <t>苟文涛</t>
  </si>
  <si>
    <t>2023055874</t>
  </si>
  <si>
    <t>樊帅龙</t>
  </si>
  <si>
    <t>2023055875</t>
  </si>
  <si>
    <t>刘子源</t>
  </si>
  <si>
    <t>2023055876</t>
  </si>
  <si>
    <t>赵可威</t>
  </si>
  <si>
    <t>2023055877</t>
  </si>
  <si>
    <t>杨璐宁</t>
  </si>
  <si>
    <t>2023055878</t>
  </si>
  <si>
    <t>胡新杰</t>
  </si>
  <si>
    <t>2023055879</t>
  </si>
  <si>
    <t>董珂</t>
  </si>
  <si>
    <t>2023055880</t>
  </si>
  <si>
    <t>马其浩</t>
  </si>
  <si>
    <t>2023055881</t>
  </si>
  <si>
    <t>宋茂楷</t>
  </si>
  <si>
    <t>2023055882</t>
  </si>
  <si>
    <t>仲崇宇</t>
  </si>
  <si>
    <t>2023055883</t>
  </si>
  <si>
    <t>刘博士</t>
  </si>
  <si>
    <t>2023055884</t>
  </si>
  <si>
    <t>强敏慧</t>
  </si>
  <si>
    <t>2023055885</t>
  </si>
  <si>
    <t>2023055886</t>
  </si>
  <si>
    <t>辛科</t>
  </si>
  <si>
    <t>2023055887</t>
  </si>
  <si>
    <t>赵静雯</t>
  </si>
  <si>
    <t>2023055888</t>
  </si>
  <si>
    <t>万奇霖</t>
  </si>
  <si>
    <t>2023055889</t>
  </si>
  <si>
    <t>李昂</t>
  </si>
  <si>
    <t>2023055890</t>
  </si>
  <si>
    <t>何名淞</t>
  </si>
  <si>
    <t>2023055891</t>
  </si>
  <si>
    <t>马慧慧</t>
  </si>
  <si>
    <t>2023055892</t>
  </si>
  <si>
    <t>李泽茏</t>
  </si>
  <si>
    <t>2023055893</t>
  </si>
  <si>
    <t>钟晓晴</t>
  </si>
  <si>
    <t>2023055894</t>
  </si>
  <si>
    <t>李振逍</t>
  </si>
  <si>
    <t>2023055895</t>
  </si>
  <si>
    <t>刘文倩</t>
  </si>
  <si>
    <t>2023055896</t>
  </si>
  <si>
    <t>杨歆怡</t>
  </si>
  <si>
    <t>2023055897</t>
  </si>
  <si>
    <t>张宇辰</t>
  </si>
  <si>
    <t>2023055898</t>
  </si>
  <si>
    <t>钟欣雨</t>
  </si>
  <si>
    <t>2023055899</t>
  </si>
  <si>
    <t>张云鹏</t>
  </si>
  <si>
    <t>2023055900</t>
  </si>
  <si>
    <t>黄向阳</t>
  </si>
  <si>
    <t>2023055901</t>
  </si>
  <si>
    <t>赵珂轶</t>
  </si>
  <si>
    <t>2023055902</t>
  </si>
  <si>
    <t>张煊淘</t>
  </si>
  <si>
    <t>2023055903</t>
  </si>
  <si>
    <t>刘骁驰</t>
  </si>
  <si>
    <t>2023055904</t>
  </si>
  <si>
    <t>胡佳雯</t>
  </si>
  <si>
    <t>2023055905</t>
  </si>
  <si>
    <t>屈加玥</t>
  </si>
  <si>
    <t>2023055906</t>
  </si>
  <si>
    <t>刘光益</t>
  </si>
  <si>
    <t>2023055907</t>
  </si>
  <si>
    <t>李松青</t>
  </si>
  <si>
    <t>2023055908</t>
  </si>
  <si>
    <t>陈德山</t>
  </si>
  <si>
    <t>2023055909</t>
  </si>
  <si>
    <t>许忍忍</t>
  </si>
  <si>
    <t>2023055910</t>
  </si>
  <si>
    <t>朱宣融</t>
  </si>
  <si>
    <t>2023055911</t>
  </si>
  <si>
    <t>刘海蓬</t>
  </si>
  <si>
    <t>2023055912</t>
  </si>
  <si>
    <t>孙昊</t>
  </si>
  <si>
    <t>2023055913</t>
  </si>
  <si>
    <t>马洪博</t>
  </si>
  <si>
    <t>2023055914</t>
  </si>
  <si>
    <t>刘治民</t>
  </si>
  <si>
    <t>2023055915</t>
  </si>
  <si>
    <t>陈兴然</t>
  </si>
  <si>
    <t>2023055916</t>
  </si>
  <si>
    <t>田文慧</t>
  </si>
  <si>
    <t>2023055917</t>
  </si>
  <si>
    <t>刘谨瑞</t>
  </si>
  <si>
    <t>2023055918</t>
  </si>
  <si>
    <t>许长通</t>
  </si>
  <si>
    <t>2023055919</t>
  </si>
  <si>
    <t>侯健</t>
  </si>
  <si>
    <t>2023055920</t>
  </si>
  <si>
    <t>吉溜依提</t>
  </si>
  <si>
    <t>2023055921</t>
  </si>
  <si>
    <t>赵娜娜</t>
  </si>
  <si>
    <t>2023055922</t>
  </si>
  <si>
    <t>郭鹏</t>
  </si>
  <si>
    <t>2023055923</t>
  </si>
  <si>
    <t>赵溪木</t>
  </si>
  <si>
    <t>2023055924</t>
  </si>
  <si>
    <t>于冉</t>
  </si>
  <si>
    <t>李敏</t>
  </si>
  <si>
    <t>2023055925</t>
  </si>
  <si>
    <t>卢靓</t>
  </si>
  <si>
    <t>2023055926</t>
  </si>
  <si>
    <t>樊清瑜</t>
  </si>
  <si>
    <t>2023055927</t>
  </si>
  <si>
    <t>胡日</t>
  </si>
  <si>
    <t>2023055928</t>
  </si>
  <si>
    <t>赵文通</t>
  </si>
  <si>
    <t>2023055929</t>
  </si>
  <si>
    <t>马腾</t>
  </si>
  <si>
    <t>2023055930</t>
  </si>
  <si>
    <t>吉力老子</t>
  </si>
  <si>
    <t>2023055931</t>
  </si>
  <si>
    <t>张龙</t>
  </si>
  <si>
    <t>2023055932</t>
  </si>
  <si>
    <t>高刘宝</t>
  </si>
  <si>
    <t>2023055933</t>
  </si>
  <si>
    <t>许春阳</t>
  </si>
  <si>
    <t>2023055934</t>
  </si>
  <si>
    <t>邓硕</t>
  </si>
  <si>
    <t>2023055935</t>
  </si>
  <si>
    <t>王赵培</t>
  </si>
  <si>
    <t>2023055936</t>
  </si>
  <si>
    <t>马越</t>
  </si>
  <si>
    <t>2023055937</t>
  </si>
  <si>
    <t>李泽昕</t>
  </si>
  <si>
    <t>2023055938</t>
  </si>
  <si>
    <t>刘国冲</t>
  </si>
  <si>
    <t>2023055939</t>
  </si>
  <si>
    <t>李寒阳</t>
  </si>
  <si>
    <t>2023055940</t>
  </si>
  <si>
    <t>刘豪杰</t>
  </si>
  <si>
    <t>2023055941</t>
  </si>
  <si>
    <t>金煜龙</t>
  </si>
  <si>
    <t>2023055942</t>
  </si>
  <si>
    <t>张文豪</t>
  </si>
  <si>
    <t>2023055943</t>
  </si>
  <si>
    <t>刘光宇</t>
  </si>
  <si>
    <t>2023055944</t>
  </si>
  <si>
    <t>任心玥</t>
  </si>
  <si>
    <t>2023055945</t>
  </si>
  <si>
    <t>张晨</t>
  </si>
  <si>
    <t>2023055946</t>
  </si>
  <si>
    <t>樊胡江</t>
  </si>
  <si>
    <t>2023055947</t>
  </si>
  <si>
    <t>郑楷浩</t>
  </si>
  <si>
    <t>2023055948</t>
  </si>
  <si>
    <t>李润森</t>
  </si>
  <si>
    <t>2023055949</t>
  </si>
  <si>
    <t>苏晓龙</t>
  </si>
  <si>
    <t>2023055950</t>
  </si>
  <si>
    <t>欧自然</t>
  </si>
  <si>
    <t>2023055951</t>
  </si>
  <si>
    <t>王良策</t>
  </si>
  <si>
    <t>2023055952</t>
  </si>
  <si>
    <t>秦彦珊</t>
  </si>
  <si>
    <t>2023055953</t>
  </si>
  <si>
    <t>王建祥</t>
  </si>
  <si>
    <t>2023055954</t>
  </si>
  <si>
    <t>孙居聪</t>
  </si>
  <si>
    <t>2023055955</t>
  </si>
  <si>
    <t>李存欣</t>
  </si>
  <si>
    <t>2023055956</t>
  </si>
  <si>
    <t>董嘉辉</t>
  </si>
  <si>
    <t>2023055957</t>
  </si>
  <si>
    <t>缪沁峰</t>
  </si>
  <si>
    <t>2023055958</t>
  </si>
  <si>
    <t>刘乙木</t>
  </si>
  <si>
    <t>2023055959</t>
  </si>
  <si>
    <t>田延翔</t>
  </si>
  <si>
    <t>2023055962</t>
  </si>
  <si>
    <t>张梦影</t>
  </si>
  <si>
    <t>085406 控制工程</t>
  </si>
  <si>
    <t>2023055963</t>
  </si>
  <si>
    <t>夏满</t>
  </si>
  <si>
    <t>2023055964</t>
  </si>
  <si>
    <t>宋卓颖</t>
  </si>
  <si>
    <t>2023055965</t>
  </si>
  <si>
    <t>王鹤颖</t>
  </si>
  <si>
    <t>2023055966</t>
  </si>
  <si>
    <t>项诗雨</t>
  </si>
  <si>
    <t>2023055967</t>
  </si>
  <si>
    <t>张继伟</t>
  </si>
  <si>
    <t>2023055968</t>
  </si>
  <si>
    <t>张昊森</t>
  </si>
  <si>
    <t>2023055969</t>
  </si>
  <si>
    <t>王瑜博</t>
  </si>
  <si>
    <t>2023055970</t>
  </si>
  <si>
    <t>宁承琛</t>
  </si>
  <si>
    <t>2023055971</t>
  </si>
  <si>
    <t>郭良雨</t>
  </si>
  <si>
    <t>2023055972</t>
  </si>
  <si>
    <t>倪志超</t>
  </si>
  <si>
    <t>2023055973</t>
  </si>
  <si>
    <t>杨治业</t>
  </si>
  <si>
    <t>2023055974</t>
  </si>
  <si>
    <t>李怡航</t>
  </si>
  <si>
    <t>2023055975</t>
  </si>
  <si>
    <t>胡旭东</t>
  </si>
  <si>
    <t>2023055976</t>
  </si>
  <si>
    <t>王瑞</t>
  </si>
  <si>
    <t>2023055977</t>
  </si>
  <si>
    <t>王一晖</t>
  </si>
  <si>
    <t>2023055978</t>
  </si>
  <si>
    <t>张金凯</t>
  </si>
  <si>
    <t>2023055979</t>
  </si>
  <si>
    <t>李博梾</t>
  </si>
  <si>
    <t>2023055980</t>
  </si>
  <si>
    <t>杨双旭</t>
  </si>
  <si>
    <t>2023055981</t>
  </si>
  <si>
    <t>王鸿睿</t>
  </si>
  <si>
    <t>2023055982</t>
  </si>
  <si>
    <t>孙嘉程</t>
  </si>
  <si>
    <t>2023055983</t>
  </si>
  <si>
    <t>王浪</t>
  </si>
  <si>
    <t>2023055984</t>
  </si>
  <si>
    <t>马锦程</t>
  </si>
  <si>
    <t>2023055985</t>
  </si>
  <si>
    <t>高延年</t>
  </si>
  <si>
    <t>2023055986</t>
  </si>
  <si>
    <t>曹瑞航</t>
  </si>
  <si>
    <t>2023055987</t>
  </si>
  <si>
    <t>李笑显</t>
  </si>
  <si>
    <t>2023055988</t>
  </si>
  <si>
    <t>洪旻珂</t>
  </si>
  <si>
    <t>2023055989</t>
  </si>
  <si>
    <t>曹先林</t>
  </si>
  <si>
    <t>2023055990</t>
  </si>
  <si>
    <t>辜煜</t>
  </si>
  <si>
    <t>2023055991</t>
  </si>
  <si>
    <t>李泽旭</t>
  </si>
  <si>
    <t>2023055992</t>
  </si>
  <si>
    <t>2023055993</t>
  </si>
  <si>
    <t>李璐璐</t>
  </si>
  <si>
    <t>2023055994</t>
  </si>
  <si>
    <t>丁聪玉</t>
  </si>
  <si>
    <t>2023055995</t>
  </si>
  <si>
    <t>王超凡</t>
  </si>
  <si>
    <t>2023055996</t>
  </si>
  <si>
    <t>李鑫帅</t>
  </si>
  <si>
    <t>2023055997</t>
  </si>
  <si>
    <t>裴首豪</t>
  </si>
  <si>
    <t>2023055998</t>
  </si>
  <si>
    <t>何景源</t>
  </si>
  <si>
    <t>2023055999</t>
  </si>
  <si>
    <t>马宇帆</t>
  </si>
  <si>
    <t>2023056000</t>
  </si>
  <si>
    <t>耿明阳</t>
  </si>
  <si>
    <t>2023056001</t>
  </si>
  <si>
    <t>陈阳</t>
  </si>
  <si>
    <t>2023056002</t>
  </si>
  <si>
    <t>2023056003</t>
  </si>
  <si>
    <t>梁晓颖</t>
  </si>
  <si>
    <t>2023056004</t>
  </si>
  <si>
    <t>王宇珂</t>
  </si>
  <si>
    <t>2023056005</t>
  </si>
  <si>
    <t>周政东</t>
  </si>
  <si>
    <t>2023056006</t>
  </si>
  <si>
    <t>甄军全</t>
  </si>
  <si>
    <t>2023056007</t>
  </si>
  <si>
    <t>王磊</t>
  </si>
  <si>
    <t>2023056008</t>
  </si>
  <si>
    <t>张家辉</t>
  </si>
  <si>
    <t>2023056011</t>
  </si>
  <si>
    <t>李保龙</t>
  </si>
  <si>
    <t>2023056012</t>
  </si>
  <si>
    <t>王瑾</t>
  </si>
  <si>
    <t>2023056013</t>
  </si>
  <si>
    <t>王博文</t>
  </si>
  <si>
    <t>2023056014</t>
  </si>
  <si>
    <t>褚青昕</t>
  </si>
  <si>
    <t>2023056015</t>
  </si>
  <si>
    <t>张玉飞</t>
  </si>
  <si>
    <t>2023056016</t>
  </si>
  <si>
    <t>问仕威</t>
  </si>
  <si>
    <t>2023056017</t>
  </si>
  <si>
    <t>马恒</t>
  </si>
  <si>
    <t>2023056018</t>
  </si>
  <si>
    <t>李馨宇</t>
  </si>
  <si>
    <t>2023056019</t>
  </si>
  <si>
    <t>陈泽西</t>
  </si>
  <si>
    <t>2023056020</t>
  </si>
  <si>
    <t>程宏烨</t>
  </si>
  <si>
    <t>2023056021</t>
  </si>
  <si>
    <t>方开发</t>
  </si>
  <si>
    <t>2023056022</t>
  </si>
  <si>
    <t>宋森林</t>
  </si>
  <si>
    <t>2023056023</t>
  </si>
  <si>
    <t>王玉龙</t>
  </si>
  <si>
    <t>2023056024</t>
  </si>
  <si>
    <t>庄玉乙</t>
  </si>
  <si>
    <t>2023056025</t>
  </si>
  <si>
    <t>王梓浩</t>
  </si>
  <si>
    <t>2023056026</t>
  </si>
  <si>
    <t>赵文杰</t>
  </si>
  <si>
    <t>2023056027</t>
  </si>
  <si>
    <t>刘永帅</t>
  </si>
  <si>
    <t>2023056028</t>
  </si>
  <si>
    <t>牛聪</t>
  </si>
  <si>
    <t>2023056029</t>
  </si>
  <si>
    <t>张子娟</t>
  </si>
  <si>
    <t>2023056030</t>
  </si>
  <si>
    <t>王金海</t>
  </si>
  <si>
    <t>2023056031</t>
  </si>
  <si>
    <t>付恒</t>
  </si>
  <si>
    <t>2023056032</t>
  </si>
  <si>
    <t>王琛</t>
  </si>
  <si>
    <t>2023056033</t>
  </si>
  <si>
    <t>朱恒旭</t>
  </si>
  <si>
    <t>2023056034</t>
  </si>
  <si>
    <t>张墨林</t>
  </si>
  <si>
    <t>2023056035</t>
  </si>
  <si>
    <t>韩聪聪</t>
  </si>
  <si>
    <t>2023056036</t>
  </si>
  <si>
    <t>余家辉</t>
  </si>
  <si>
    <t>2023056037</t>
  </si>
  <si>
    <t>王泽宇</t>
  </si>
  <si>
    <t>2023056038</t>
  </si>
  <si>
    <t>吴大有</t>
  </si>
  <si>
    <t>2023056039</t>
  </si>
  <si>
    <t>陈世颖</t>
  </si>
  <si>
    <t>2023056040</t>
  </si>
  <si>
    <t>2023056041</t>
  </si>
  <si>
    <t>钟培林</t>
  </si>
  <si>
    <t>2023056042</t>
  </si>
  <si>
    <t>李宗霖</t>
  </si>
  <si>
    <t>2023056043</t>
  </si>
  <si>
    <t>何逸飞</t>
  </si>
  <si>
    <t>2023056044</t>
  </si>
  <si>
    <t>王浩宇</t>
  </si>
  <si>
    <t>2023056045</t>
  </si>
  <si>
    <t>楚舒龙</t>
  </si>
  <si>
    <t>2023056046</t>
  </si>
  <si>
    <t>秦名扬</t>
  </si>
  <si>
    <t>2023056047</t>
  </si>
  <si>
    <t>王豪</t>
  </si>
  <si>
    <t>2023056048</t>
  </si>
  <si>
    <t>孙冬文</t>
  </si>
  <si>
    <t>2023056049</t>
  </si>
  <si>
    <t>蓝伟科</t>
  </si>
  <si>
    <t>2023056050</t>
  </si>
  <si>
    <t>邢子洋</t>
  </si>
  <si>
    <t>2023056051</t>
  </si>
  <si>
    <t>丁煜松</t>
  </si>
  <si>
    <t>2023056052</t>
  </si>
  <si>
    <t>程焕进</t>
  </si>
  <si>
    <t>2023056053</t>
  </si>
  <si>
    <t>弓寒冬</t>
  </si>
  <si>
    <t>2023056054</t>
  </si>
  <si>
    <t>杨毅涵</t>
  </si>
  <si>
    <t>2023056055</t>
  </si>
  <si>
    <t>史海杰</t>
  </si>
  <si>
    <t>2023056056</t>
  </si>
  <si>
    <t>张玉</t>
  </si>
  <si>
    <t>2023056057</t>
  </si>
  <si>
    <t>冯锦涛</t>
  </si>
  <si>
    <t>2023056058</t>
  </si>
  <si>
    <t>史宇飞</t>
  </si>
  <si>
    <t>2023056059</t>
  </si>
  <si>
    <t>李栋</t>
  </si>
  <si>
    <t>2023056060</t>
  </si>
  <si>
    <t>柏鹏</t>
  </si>
  <si>
    <t>2023056061</t>
  </si>
  <si>
    <t>杨康宁</t>
  </si>
  <si>
    <t>2023056062</t>
  </si>
  <si>
    <t>魏文超</t>
  </si>
  <si>
    <t>2023056063</t>
  </si>
  <si>
    <t>张劲松</t>
  </si>
  <si>
    <t>2023056064</t>
  </si>
  <si>
    <t>张西瑞</t>
  </si>
  <si>
    <t>2023056065</t>
  </si>
  <si>
    <t>覃鹏宇</t>
  </si>
  <si>
    <t>2023056066</t>
  </si>
  <si>
    <t>2023056067</t>
  </si>
  <si>
    <t>徐亮</t>
  </si>
  <si>
    <t>2023056068</t>
  </si>
  <si>
    <t>马家奇</t>
  </si>
  <si>
    <t>2023056069</t>
  </si>
  <si>
    <t>王志静</t>
  </si>
  <si>
    <t>2023056070</t>
  </si>
  <si>
    <t>刘枝朋</t>
  </si>
  <si>
    <t>2023056071</t>
  </si>
  <si>
    <t>段钰婷</t>
  </si>
  <si>
    <t>2023056072</t>
  </si>
  <si>
    <t>叶佳炜</t>
  </si>
  <si>
    <t>2023056073</t>
  </si>
  <si>
    <t>潘飞延</t>
  </si>
  <si>
    <t>2023056074</t>
  </si>
  <si>
    <t>苟立</t>
  </si>
  <si>
    <t>2023056075</t>
  </si>
  <si>
    <t>张童</t>
  </si>
  <si>
    <t>2023056076</t>
  </si>
  <si>
    <t>杨文</t>
  </si>
  <si>
    <t>2023056077</t>
  </si>
  <si>
    <t>陈雪</t>
  </si>
  <si>
    <t>2023056078</t>
  </si>
  <si>
    <t>宋明洋</t>
  </si>
  <si>
    <t>2023056079</t>
  </si>
  <si>
    <t>刘旭阳</t>
  </si>
  <si>
    <t>2023056080</t>
  </si>
  <si>
    <t>李雪</t>
  </si>
  <si>
    <t>2023056081</t>
  </si>
  <si>
    <t>孙胤祺</t>
  </si>
  <si>
    <t>2023056082</t>
  </si>
  <si>
    <t>颜乐乐</t>
  </si>
  <si>
    <t>2023056083</t>
  </si>
  <si>
    <t>张科</t>
  </si>
  <si>
    <t>2023056085</t>
  </si>
  <si>
    <t>许堃莹</t>
  </si>
  <si>
    <t>085404 计算机技术</t>
  </si>
  <si>
    <t>2023056086</t>
  </si>
  <si>
    <t>冉子旭</t>
  </si>
  <si>
    <t>2023056087</t>
  </si>
  <si>
    <t>陈心洁</t>
  </si>
  <si>
    <t>2023056088</t>
  </si>
  <si>
    <t>李思雨</t>
  </si>
  <si>
    <t>2023056089</t>
  </si>
  <si>
    <t>黄龙乾</t>
  </si>
  <si>
    <t>2023056090</t>
  </si>
  <si>
    <t>高郑杰</t>
  </si>
  <si>
    <t>2023056091</t>
  </si>
  <si>
    <t>张雨轩</t>
  </si>
  <si>
    <t>2023056092</t>
  </si>
  <si>
    <t>李长乐</t>
  </si>
  <si>
    <t>2023056093</t>
  </si>
  <si>
    <t>翟春莛</t>
  </si>
  <si>
    <t>2023056094</t>
  </si>
  <si>
    <t>李炎</t>
  </si>
  <si>
    <t>2023056095</t>
  </si>
  <si>
    <t>汤亚娴</t>
  </si>
  <si>
    <t>2023056096</t>
  </si>
  <si>
    <t>杨磊</t>
  </si>
  <si>
    <t>2023056097</t>
  </si>
  <si>
    <t>王晓博</t>
  </si>
  <si>
    <t>2023056098</t>
  </si>
  <si>
    <t>王佳源</t>
  </si>
  <si>
    <t>2023056099</t>
  </si>
  <si>
    <t>2023056100</t>
  </si>
  <si>
    <t>刘冠麟</t>
  </si>
  <si>
    <t>2023056101</t>
  </si>
  <si>
    <t>刘惠祥</t>
  </si>
  <si>
    <t>2023056102</t>
  </si>
  <si>
    <t>徐伟林</t>
  </si>
  <si>
    <t>2023056103</t>
  </si>
  <si>
    <t>张睿鑫</t>
  </si>
  <si>
    <t>2023056104</t>
  </si>
  <si>
    <t>邓溯宁</t>
  </si>
  <si>
    <t>2023056105</t>
  </si>
  <si>
    <t>徐海为</t>
  </si>
  <si>
    <t>2023056106</t>
  </si>
  <si>
    <t>贾盼</t>
  </si>
  <si>
    <t>2023056107</t>
  </si>
  <si>
    <t>宋义栋</t>
  </si>
  <si>
    <t>2023056108</t>
  </si>
  <si>
    <t>徐未凡</t>
  </si>
  <si>
    <t>2023056109</t>
  </si>
  <si>
    <t>姚鹏洁</t>
  </si>
  <si>
    <t>2023056110</t>
  </si>
  <si>
    <t>张培君</t>
  </si>
  <si>
    <t>2023056111</t>
  </si>
  <si>
    <t>郭荣赓</t>
  </si>
  <si>
    <t>2023056112</t>
  </si>
  <si>
    <t>何金</t>
  </si>
  <si>
    <t>2023056113</t>
  </si>
  <si>
    <t>严祉祺</t>
  </si>
  <si>
    <t>2023056114</t>
  </si>
  <si>
    <t>郝亿</t>
  </si>
  <si>
    <t>2023056115</t>
  </si>
  <si>
    <t>李明钰</t>
  </si>
  <si>
    <t>2023056116</t>
  </si>
  <si>
    <t>田秋实</t>
  </si>
  <si>
    <t>2023056117</t>
  </si>
  <si>
    <t>谢宇凡</t>
  </si>
  <si>
    <t>2023056118</t>
  </si>
  <si>
    <t>胡尊豪</t>
  </si>
  <si>
    <t>2023056119</t>
  </si>
  <si>
    <t>汪强</t>
  </si>
  <si>
    <t>2023056120</t>
  </si>
  <si>
    <t>赵文俊</t>
  </si>
  <si>
    <t>2023056121</t>
  </si>
  <si>
    <t>王雨桐</t>
  </si>
  <si>
    <t>2023056122</t>
  </si>
  <si>
    <t>孟奇</t>
  </si>
  <si>
    <t>2023056123</t>
  </si>
  <si>
    <t>张子豪</t>
  </si>
  <si>
    <t>2023056124</t>
  </si>
  <si>
    <t>杨悦</t>
  </si>
  <si>
    <t>2023056125</t>
  </si>
  <si>
    <t>张青山</t>
  </si>
  <si>
    <t>2023056126</t>
  </si>
  <si>
    <t>高卓楠</t>
  </si>
  <si>
    <t>2023056127</t>
  </si>
  <si>
    <t>索而获</t>
  </si>
  <si>
    <t>2023056128</t>
  </si>
  <si>
    <t>别鑫瑞</t>
  </si>
  <si>
    <t>2023056129</t>
  </si>
  <si>
    <t>胡朋举</t>
  </si>
  <si>
    <t>2023056130</t>
  </si>
  <si>
    <t>江一丰</t>
  </si>
  <si>
    <t>2023056131</t>
  </si>
  <si>
    <t>郝振江</t>
  </si>
  <si>
    <t>2023056132</t>
  </si>
  <si>
    <t>吕苗</t>
  </si>
  <si>
    <t>2023056133</t>
  </si>
  <si>
    <t>沈怡欣</t>
  </si>
  <si>
    <t>2023056134</t>
  </si>
  <si>
    <t>胡俞帆</t>
  </si>
  <si>
    <t>095136 农业工程与信息技术</t>
  </si>
  <si>
    <t>2023056135</t>
  </si>
  <si>
    <t>栗继萍</t>
  </si>
  <si>
    <t>2023056136</t>
  </si>
  <si>
    <t>张雪</t>
  </si>
  <si>
    <t>2023056137</t>
  </si>
  <si>
    <t>秦培杰</t>
  </si>
  <si>
    <t>2023056138</t>
  </si>
  <si>
    <t>陈静茹</t>
  </si>
  <si>
    <t>2023056139</t>
  </si>
  <si>
    <t>何盈盈</t>
  </si>
  <si>
    <t>085410 人工智能</t>
  </si>
  <si>
    <t>2023056140</t>
  </si>
  <si>
    <t>曾赵川</t>
  </si>
  <si>
    <t>2023056141</t>
  </si>
  <si>
    <t>2023056142</t>
  </si>
  <si>
    <t>马萍</t>
  </si>
  <si>
    <t>2023056143</t>
  </si>
  <si>
    <t>谢维杰</t>
  </si>
  <si>
    <t>2023056144</t>
  </si>
  <si>
    <t>李琪琪</t>
  </si>
  <si>
    <t>2023056145</t>
  </si>
  <si>
    <t>刘宇浩</t>
  </si>
  <si>
    <t>2023056146</t>
  </si>
  <si>
    <t>田文静</t>
  </si>
  <si>
    <t>2023056148</t>
  </si>
  <si>
    <t>刘露露</t>
  </si>
  <si>
    <t>2023056149</t>
  </si>
  <si>
    <t>吴耿晖</t>
  </si>
  <si>
    <t>2023056150</t>
  </si>
  <si>
    <t>王毓玺</t>
  </si>
  <si>
    <t>2023056151</t>
  </si>
  <si>
    <t>王毅卓</t>
  </si>
  <si>
    <t>2023056152</t>
  </si>
  <si>
    <t>曾凡彬</t>
  </si>
  <si>
    <t>2023056153</t>
  </si>
  <si>
    <t>赵昌斌</t>
  </si>
  <si>
    <t>2023056154</t>
  </si>
  <si>
    <t>刘蕊</t>
  </si>
  <si>
    <t>2023056155</t>
  </si>
  <si>
    <t>史涵哲</t>
  </si>
  <si>
    <t>2023056156</t>
  </si>
  <si>
    <t>童毅</t>
  </si>
  <si>
    <t>2023056157</t>
  </si>
  <si>
    <t>荚子萌</t>
  </si>
  <si>
    <t>2023056158</t>
  </si>
  <si>
    <t>谢东辰</t>
  </si>
  <si>
    <t>2023056159</t>
  </si>
  <si>
    <t>宋旭阳</t>
  </si>
  <si>
    <t>2023056160</t>
  </si>
  <si>
    <t>黄霁云</t>
  </si>
  <si>
    <t>2023056161</t>
  </si>
  <si>
    <t>提跃宇</t>
  </si>
  <si>
    <t>2023056162</t>
  </si>
  <si>
    <t>李恒照</t>
  </si>
  <si>
    <t>2023056163</t>
  </si>
  <si>
    <t>周晨曦</t>
  </si>
  <si>
    <t>2023056164</t>
  </si>
  <si>
    <t>周志超</t>
  </si>
  <si>
    <t>2023056165</t>
  </si>
  <si>
    <t>郝思嘉</t>
  </si>
  <si>
    <t>2023056166</t>
  </si>
  <si>
    <t>薛文嘉</t>
  </si>
  <si>
    <t>2023056167</t>
  </si>
  <si>
    <t>李世君</t>
  </si>
  <si>
    <t>2023056168</t>
  </si>
  <si>
    <t>屠晓雨</t>
  </si>
  <si>
    <t>2023056169</t>
  </si>
  <si>
    <t>郭方泽</t>
  </si>
  <si>
    <t>2023056170</t>
  </si>
  <si>
    <t>欧阳杰</t>
  </si>
  <si>
    <t>2023056171</t>
  </si>
  <si>
    <t>白志轩</t>
  </si>
  <si>
    <t>2023056172</t>
  </si>
  <si>
    <t>李成轩</t>
  </si>
  <si>
    <t>2023056173</t>
  </si>
  <si>
    <t>刘勋辉</t>
  </si>
  <si>
    <t>2023056174</t>
  </si>
  <si>
    <t>陈伟熠</t>
  </si>
  <si>
    <t>2023056175</t>
  </si>
  <si>
    <t>董诚</t>
  </si>
  <si>
    <t>2023056176</t>
  </si>
  <si>
    <t>袁红莉</t>
  </si>
  <si>
    <t>2023056177</t>
  </si>
  <si>
    <t>常欣哲</t>
  </si>
  <si>
    <t>2023056178</t>
  </si>
  <si>
    <t>田世茂</t>
  </si>
  <si>
    <t>2023056179</t>
  </si>
  <si>
    <t>胡秋枫</t>
  </si>
  <si>
    <t>2023056180</t>
  </si>
  <si>
    <t>石颖</t>
  </si>
  <si>
    <t>06</t>
  </si>
  <si>
    <t>2023056182</t>
  </si>
  <si>
    <t>张心怡</t>
  </si>
  <si>
    <t>2023056183</t>
  </si>
  <si>
    <t>谷慧娜</t>
  </si>
  <si>
    <t>2023056184</t>
  </si>
  <si>
    <t>罗皓文</t>
  </si>
  <si>
    <t>2023056185</t>
  </si>
  <si>
    <t>杨采艺</t>
  </si>
  <si>
    <t>2023056186</t>
  </si>
  <si>
    <t>侯佳欣</t>
  </si>
  <si>
    <t>2023056187</t>
  </si>
  <si>
    <t>杨若姗</t>
  </si>
  <si>
    <t>2023056188</t>
  </si>
  <si>
    <t>韩梦婷</t>
  </si>
  <si>
    <t>2023056189</t>
  </si>
  <si>
    <t>栗先慧</t>
  </si>
  <si>
    <t>2023056190</t>
  </si>
  <si>
    <t>苏颖</t>
  </si>
  <si>
    <t>2023056191</t>
  </si>
  <si>
    <t>任静怡</t>
  </si>
  <si>
    <t>2023056192</t>
  </si>
  <si>
    <t>李赛楠</t>
  </si>
  <si>
    <t>2023056193</t>
  </si>
  <si>
    <t>史昱雯</t>
  </si>
  <si>
    <t>2023056194</t>
  </si>
  <si>
    <t>李郑菲</t>
  </si>
  <si>
    <t>2023056195</t>
  </si>
  <si>
    <t>卫欣頔</t>
  </si>
  <si>
    <t>2023056196</t>
  </si>
  <si>
    <t>赵琪</t>
  </si>
  <si>
    <t>2023056197</t>
  </si>
  <si>
    <t>申雪莲</t>
  </si>
  <si>
    <t>2023056198</t>
  </si>
  <si>
    <t>周祝宇</t>
  </si>
  <si>
    <t>2023056199</t>
  </si>
  <si>
    <t>乔紫嫣</t>
  </si>
  <si>
    <t>2023056201</t>
  </si>
  <si>
    <t>马祯</t>
  </si>
  <si>
    <t>2023056202</t>
  </si>
  <si>
    <t>蔡凯鹏</t>
  </si>
  <si>
    <t>2023056203</t>
  </si>
  <si>
    <t>郭亚萍</t>
  </si>
  <si>
    <t>2023056204</t>
  </si>
  <si>
    <t>王钰姿</t>
  </si>
  <si>
    <t>2023056205</t>
  </si>
  <si>
    <t>刘敏</t>
  </si>
  <si>
    <t>2023056206</t>
  </si>
  <si>
    <t>赵婧如</t>
  </si>
  <si>
    <t>2023056207</t>
  </si>
  <si>
    <t>韩雨馨</t>
  </si>
  <si>
    <t>2023056208</t>
  </si>
  <si>
    <t>葛云舒</t>
  </si>
  <si>
    <t>2023056209</t>
  </si>
  <si>
    <t>王雪宁</t>
  </si>
  <si>
    <t>2023056210</t>
  </si>
  <si>
    <t>张萍萍</t>
  </si>
  <si>
    <t>2023056211</t>
  </si>
  <si>
    <t>张盈盈</t>
  </si>
  <si>
    <t>2023056212</t>
  </si>
  <si>
    <t>李佳文</t>
  </si>
  <si>
    <t>2023056213</t>
  </si>
  <si>
    <t>杨雪颖</t>
  </si>
  <si>
    <t>2023056214</t>
  </si>
  <si>
    <t>叶子</t>
  </si>
  <si>
    <t>2023056215</t>
  </si>
  <si>
    <t>王皓天</t>
  </si>
  <si>
    <t>2023056216</t>
  </si>
  <si>
    <t>王心泽</t>
  </si>
  <si>
    <t>2023056217</t>
  </si>
  <si>
    <t>张波</t>
  </si>
  <si>
    <t>2023056218</t>
  </si>
  <si>
    <t>吴紫嫣</t>
  </si>
  <si>
    <t>2023056219</t>
  </si>
  <si>
    <t>田嘉鹏</t>
  </si>
  <si>
    <t>2023056220</t>
  </si>
  <si>
    <t>周建航</t>
  </si>
  <si>
    <t>2023056221</t>
  </si>
  <si>
    <t>范雨婷</t>
  </si>
  <si>
    <t>2023056222</t>
  </si>
  <si>
    <t>胡炜</t>
  </si>
  <si>
    <t>2023056223</t>
  </si>
  <si>
    <t>罗霜</t>
  </si>
  <si>
    <t>2023056224</t>
  </si>
  <si>
    <t>周梦楠</t>
  </si>
  <si>
    <t>2023056225</t>
  </si>
  <si>
    <t>屈琳杭</t>
  </si>
  <si>
    <t>2023056226</t>
  </si>
  <si>
    <t>武文静</t>
  </si>
  <si>
    <t>2023056227</t>
  </si>
  <si>
    <t>王可翰</t>
  </si>
  <si>
    <t>2023056228</t>
  </si>
  <si>
    <t>郑雨茜</t>
  </si>
  <si>
    <t>2023056229</t>
  </si>
  <si>
    <t>2023056230</t>
  </si>
  <si>
    <t>龚梓琪</t>
  </si>
  <si>
    <t>2023056231</t>
  </si>
  <si>
    <t>尚嘉妮</t>
  </si>
  <si>
    <t>2023056232</t>
  </si>
  <si>
    <t>贾孟姚</t>
  </si>
  <si>
    <t>2023056233</t>
  </si>
  <si>
    <t>2023056234</t>
  </si>
  <si>
    <t>芦一鸣</t>
  </si>
  <si>
    <t>2023056235</t>
  </si>
  <si>
    <t>赵玉凤</t>
  </si>
  <si>
    <t>2023056236</t>
  </si>
  <si>
    <t>彭婧</t>
  </si>
  <si>
    <t>2023056237</t>
  </si>
  <si>
    <t>李祥</t>
  </si>
  <si>
    <t>2023056238</t>
  </si>
  <si>
    <t>田宇栋</t>
  </si>
  <si>
    <t>2023056239</t>
  </si>
  <si>
    <t>李子玉</t>
  </si>
  <si>
    <t>2023056240</t>
  </si>
  <si>
    <t>曾婷婷</t>
  </si>
  <si>
    <t>2023056241</t>
  </si>
  <si>
    <t>刘也铭</t>
  </si>
  <si>
    <t>2023056242</t>
  </si>
  <si>
    <t>王星润</t>
  </si>
  <si>
    <t>2023056243</t>
  </si>
  <si>
    <t>武天亮</t>
  </si>
  <si>
    <t>2023056244</t>
  </si>
  <si>
    <t>胡宇</t>
  </si>
  <si>
    <t>2023056245</t>
  </si>
  <si>
    <t>段竺方</t>
  </si>
  <si>
    <t>2023056246</t>
  </si>
  <si>
    <t>贾以宁</t>
  </si>
  <si>
    <t>2023056247</t>
  </si>
  <si>
    <t>谷爱颖</t>
  </si>
  <si>
    <t>2023056248</t>
  </si>
  <si>
    <t>郭蕊蕊</t>
  </si>
  <si>
    <t>2023056249</t>
  </si>
  <si>
    <t>陈友康</t>
  </si>
  <si>
    <t>2023056250</t>
  </si>
  <si>
    <t>梁珈瑜</t>
  </si>
  <si>
    <t>2023056251</t>
  </si>
  <si>
    <t>李心瑶</t>
  </si>
  <si>
    <t>2023056252</t>
  </si>
  <si>
    <t>张寒</t>
  </si>
  <si>
    <t>2023056253</t>
  </si>
  <si>
    <t>朱丽敏</t>
  </si>
  <si>
    <t>2023056254</t>
  </si>
  <si>
    <t>朱怡霏</t>
  </si>
  <si>
    <t>2023056255</t>
  </si>
  <si>
    <t>闵芬怡</t>
  </si>
  <si>
    <t>2023056256</t>
  </si>
  <si>
    <t>平医亚</t>
  </si>
  <si>
    <t>2023056257</t>
  </si>
  <si>
    <t>初子入</t>
  </si>
  <si>
    <t>2023056258</t>
  </si>
  <si>
    <t>王博</t>
  </si>
  <si>
    <t>2023056259</t>
  </si>
  <si>
    <t>弓巍婕</t>
  </si>
  <si>
    <t>2023056260</t>
  </si>
  <si>
    <t>韩惠宇</t>
  </si>
  <si>
    <t>2023056261</t>
  </si>
  <si>
    <t>苟知非</t>
  </si>
  <si>
    <t>2023056262</t>
  </si>
  <si>
    <t>皮西瑞</t>
  </si>
  <si>
    <t>2023056263</t>
  </si>
  <si>
    <t>张婉婷</t>
  </si>
  <si>
    <t>2023056264</t>
  </si>
  <si>
    <t>袁明友</t>
  </si>
  <si>
    <t>2023056265</t>
  </si>
  <si>
    <t>李欣颜</t>
  </si>
  <si>
    <t>2023056266</t>
  </si>
  <si>
    <t>赵凌帆</t>
  </si>
  <si>
    <t>2023056267</t>
  </si>
  <si>
    <t>张洁坤</t>
  </si>
  <si>
    <t>2023056268</t>
  </si>
  <si>
    <t>戎文斌</t>
  </si>
  <si>
    <t>2023056269</t>
  </si>
  <si>
    <t>樊礼卓</t>
  </si>
  <si>
    <t>2023056270</t>
  </si>
  <si>
    <t>熊静桐</t>
  </si>
  <si>
    <t>2023056271</t>
  </si>
  <si>
    <t>毛碧莹</t>
  </si>
  <si>
    <t>2023056272</t>
  </si>
  <si>
    <t>杨艳慧</t>
  </si>
  <si>
    <t>2023056273</t>
  </si>
  <si>
    <t>许文欢</t>
  </si>
  <si>
    <t>2023056274</t>
  </si>
  <si>
    <t>叶帅杰</t>
  </si>
  <si>
    <t>2023056275</t>
  </si>
  <si>
    <t>吕甜</t>
  </si>
  <si>
    <t>2023056276</t>
  </si>
  <si>
    <t>段梦华</t>
  </si>
  <si>
    <t>2023056277</t>
  </si>
  <si>
    <t>郭旭华</t>
  </si>
  <si>
    <t>2023056278</t>
  </si>
  <si>
    <t>刘轩</t>
  </si>
  <si>
    <t>2023056279</t>
  </si>
  <si>
    <t>闫思嘉</t>
  </si>
  <si>
    <t>2023056280</t>
  </si>
  <si>
    <t>崔露怀</t>
  </si>
  <si>
    <t>2023056281</t>
  </si>
  <si>
    <t>金昔颖</t>
  </si>
  <si>
    <t>2023056282</t>
  </si>
  <si>
    <t>任婉婷</t>
  </si>
  <si>
    <t>2023056283</t>
  </si>
  <si>
    <t>刘玉姗</t>
  </si>
  <si>
    <t>2023056284</t>
  </si>
  <si>
    <t>王宇翔</t>
  </si>
  <si>
    <t>2023056285</t>
  </si>
  <si>
    <t>2023056286</t>
  </si>
  <si>
    <t>李淑荣</t>
  </si>
  <si>
    <t>2023056287</t>
  </si>
  <si>
    <t>闫惠琦</t>
  </si>
  <si>
    <t>2023056288</t>
  </si>
  <si>
    <t>许维鹏</t>
  </si>
  <si>
    <t>2023056289</t>
  </si>
  <si>
    <t>杨泽慧</t>
  </si>
  <si>
    <t>2023056290</t>
  </si>
  <si>
    <t>王世荣</t>
  </si>
  <si>
    <t>2023056291</t>
  </si>
  <si>
    <t>郭艳洁</t>
  </si>
  <si>
    <t>2023056292</t>
  </si>
  <si>
    <t>王菲</t>
  </si>
  <si>
    <t>2023056293</t>
  </si>
  <si>
    <t>李潇鹏</t>
  </si>
  <si>
    <t>2023056294</t>
  </si>
  <si>
    <t>姚洋</t>
  </si>
  <si>
    <t>2023056295</t>
  </si>
  <si>
    <t>张智龙</t>
  </si>
  <si>
    <t>2023056296</t>
  </si>
  <si>
    <t>席静</t>
  </si>
  <si>
    <t>2023056297</t>
  </si>
  <si>
    <t>董冠男</t>
  </si>
  <si>
    <t>2023056298</t>
  </si>
  <si>
    <t>黄若涵</t>
  </si>
  <si>
    <t>2023056299</t>
  </si>
  <si>
    <t>冯卓玲</t>
  </si>
  <si>
    <t>2023056300</t>
  </si>
  <si>
    <t>王一泓</t>
  </si>
  <si>
    <t>2023056301</t>
  </si>
  <si>
    <t>邱亮</t>
  </si>
  <si>
    <t>2023056302</t>
  </si>
  <si>
    <t>张湘林</t>
  </si>
  <si>
    <t>2023056303</t>
  </si>
  <si>
    <t>韩佳</t>
  </si>
  <si>
    <t>2023056304</t>
  </si>
  <si>
    <t>张志</t>
  </si>
  <si>
    <t>2023056305</t>
  </si>
  <si>
    <t>周璟</t>
  </si>
  <si>
    <t>2023056306</t>
  </si>
  <si>
    <t>李文媛</t>
  </si>
  <si>
    <t>2023056307</t>
  </si>
  <si>
    <t>李佳瑶</t>
  </si>
  <si>
    <t>2023056308</t>
  </si>
  <si>
    <t>王欣煜</t>
  </si>
  <si>
    <t>2023056309</t>
  </si>
  <si>
    <t>肖帆</t>
  </si>
  <si>
    <t>2023056310</t>
  </si>
  <si>
    <t>王雨</t>
  </si>
  <si>
    <t>2023056311</t>
  </si>
  <si>
    <t>常玮</t>
  </si>
  <si>
    <t>2023056312</t>
  </si>
  <si>
    <t>李岑浩</t>
  </si>
  <si>
    <t>2023056313</t>
  </si>
  <si>
    <t>任潇靓</t>
  </si>
  <si>
    <t>2023056314</t>
  </si>
  <si>
    <t>罗西子</t>
  </si>
  <si>
    <t>2023056315</t>
  </si>
  <si>
    <t>赵豪杰</t>
  </si>
  <si>
    <t>2023056316</t>
  </si>
  <si>
    <t>马婉璐</t>
  </si>
  <si>
    <t>2023056317</t>
  </si>
  <si>
    <t>2023056318</t>
  </si>
  <si>
    <t>李东宁</t>
  </si>
  <si>
    <t>2023056320</t>
  </si>
  <si>
    <t>席雪雪</t>
  </si>
  <si>
    <t>086004 发酵工程</t>
  </si>
  <si>
    <t>2023056321</t>
  </si>
  <si>
    <t>田敏</t>
  </si>
  <si>
    <t>2023056323</t>
  </si>
  <si>
    <t>李亦然</t>
  </si>
  <si>
    <t>2023056324</t>
  </si>
  <si>
    <t>张筱浠</t>
  </si>
  <si>
    <t>2023056325</t>
  </si>
  <si>
    <t>周也勤</t>
  </si>
  <si>
    <t>2023056326</t>
  </si>
  <si>
    <t>钱韫晖</t>
  </si>
  <si>
    <t>2023056327</t>
  </si>
  <si>
    <t>宋嘉琪</t>
  </si>
  <si>
    <t>2023056328</t>
  </si>
  <si>
    <t>罗婷婷</t>
  </si>
  <si>
    <t>2023056329</t>
  </si>
  <si>
    <t>栗欣怡</t>
  </si>
  <si>
    <t>2023056330</t>
  </si>
  <si>
    <t>张洋</t>
  </si>
  <si>
    <t>2023056331</t>
  </si>
  <si>
    <t>杨金雨</t>
  </si>
  <si>
    <t>2023056332</t>
  </si>
  <si>
    <t>刘冠彤</t>
  </si>
  <si>
    <t>2023056333</t>
  </si>
  <si>
    <t>贾雨琛</t>
  </si>
  <si>
    <t>2023056334</t>
  </si>
  <si>
    <t>冯林</t>
  </si>
  <si>
    <t>2023056335</t>
  </si>
  <si>
    <t>曹永浩</t>
  </si>
  <si>
    <t>2023056336</t>
  </si>
  <si>
    <t>栗博涵</t>
  </si>
  <si>
    <t>2023056337</t>
  </si>
  <si>
    <t>何若凡</t>
  </si>
  <si>
    <t>2023056338</t>
  </si>
  <si>
    <t>王辉焱</t>
  </si>
  <si>
    <t>2023056339</t>
  </si>
  <si>
    <t>2023056340</t>
  </si>
  <si>
    <t>王文睿</t>
  </si>
  <si>
    <t>2023056341</t>
  </si>
  <si>
    <t>任欣雨</t>
  </si>
  <si>
    <t>2023056342</t>
  </si>
  <si>
    <t>蒋庆玲</t>
  </si>
  <si>
    <t>2023056343</t>
  </si>
  <si>
    <t>陈冰琪</t>
  </si>
  <si>
    <t>2023056344</t>
  </si>
  <si>
    <t>朱家慧</t>
  </si>
  <si>
    <t>2023056345</t>
  </si>
  <si>
    <t>任向博</t>
  </si>
  <si>
    <t>2023056346</t>
  </si>
  <si>
    <t>苏晨雪</t>
  </si>
  <si>
    <t>2023056347</t>
  </si>
  <si>
    <t>刘乾鑫</t>
  </si>
  <si>
    <t>2023056348</t>
  </si>
  <si>
    <t>孙乐美</t>
  </si>
  <si>
    <t>2023056349</t>
  </si>
  <si>
    <t>陈杰</t>
  </si>
  <si>
    <t>2023056350</t>
  </si>
  <si>
    <t>高天</t>
  </si>
  <si>
    <t>2023056351</t>
  </si>
  <si>
    <t>陈瀚麟</t>
  </si>
  <si>
    <t>2023056352</t>
  </si>
  <si>
    <t>张天元</t>
  </si>
  <si>
    <t>2023056353</t>
  </si>
  <si>
    <t>赵春瑶</t>
  </si>
  <si>
    <t>2023056354</t>
  </si>
  <si>
    <t>车冲</t>
  </si>
  <si>
    <t>2023056355</t>
  </si>
  <si>
    <t>孙晨舒</t>
  </si>
  <si>
    <t>2023056356</t>
  </si>
  <si>
    <t>李和芳</t>
  </si>
  <si>
    <t>2023056358</t>
  </si>
  <si>
    <t>牛会平</t>
  </si>
  <si>
    <t>2023056359</t>
  </si>
  <si>
    <t>刘泽华</t>
  </si>
  <si>
    <t>2023056360</t>
  </si>
  <si>
    <t>尹宇轩</t>
  </si>
  <si>
    <t>2023056361</t>
  </si>
  <si>
    <t>谭鸿冰</t>
  </si>
  <si>
    <t>2023056362</t>
  </si>
  <si>
    <t>何思怡</t>
  </si>
  <si>
    <t>2023056363</t>
  </si>
  <si>
    <t>张梦博</t>
  </si>
  <si>
    <t>2023056364</t>
  </si>
  <si>
    <t>刘文娟</t>
  </si>
  <si>
    <t>2023056365</t>
  </si>
  <si>
    <t>王好雨</t>
  </si>
  <si>
    <t>2023056366</t>
  </si>
  <si>
    <t>王文瑞</t>
  </si>
  <si>
    <t>2023056367</t>
  </si>
  <si>
    <t>何志杰</t>
  </si>
  <si>
    <t>2023056368</t>
  </si>
  <si>
    <t>远怡博</t>
  </si>
  <si>
    <t>2023056369</t>
  </si>
  <si>
    <t>汪佳怡</t>
  </si>
  <si>
    <t>2023056370</t>
  </si>
  <si>
    <t>李琦凤</t>
  </si>
  <si>
    <t>2023056371</t>
  </si>
  <si>
    <t>申星</t>
  </si>
  <si>
    <t>2023056372</t>
  </si>
  <si>
    <t>温雅诗</t>
  </si>
  <si>
    <t>2023056373</t>
  </si>
  <si>
    <t>汪旭辉</t>
  </si>
  <si>
    <t>2023056374</t>
  </si>
  <si>
    <t>李星宇</t>
  </si>
  <si>
    <t>2023056375</t>
  </si>
  <si>
    <t>蒋欣燕</t>
  </si>
  <si>
    <t>2023056376</t>
  </si>
  <si>
    <t>程蕊娈</t>
  </si>
  <si>
    <t>2023056377</t>
  </si>
  <si>
    <t>霍欣怡</t>
  </si>
  <si>
    <t>2023056378</t>
  </si>
  <si>
    <t>张文雅</t>
  </si>
  <si>
    <t>2023056379</t>
  </si>
  <si>
    <t>周升菲</t>
  </si>
  <si>
    <t>2023056380</t>
  </si>
  <si>
    <t>王苗</t>
  </si>
  <si>
    <t>2023056381</t>
  </si>
  <si>
    <t>张煜涵</t>
  </si>
  <si>
    <t>2023056382</t>
  </si>
  <si>
    <t>王志博</t>
  </si>
  <si>
    <t>2023056383</t>
  </si>
  <si>
    <t>夏依婷</t>
  </si>
  <si>
    <t>2023056384</t>
  </si>
  <si>
    <t>韩玺</t>
  </si>
  <si>
    <t>2023056385</t>
  </si>
  <si>
    <t>侯洁莹</t>
  </si>
  <si>
    <t>2023056386</t>
  </si>
  <si>
    <t>李冰</t>
  </si>
  <si>
    <t>2023056387</t>
  </si>
  <si>
    <t>赵佳一</t>
  </si>
  <si>
    <t>2023056388</t>
  </si>
  <si>
    <t>2023056389</t>
  </si>
  <si>
    <t>罗丁琳</t>
  </si>
  <si>
    <t>2023056390</t>
  </si>
  <si>
    <t>周玉婷</t>
  </si>
  <si>
    <t>2023056391</t>
  </si>
  <si>
    <t>张文泽</t>
  </si>
  <si>
    <t>2023056392</t>
  </si>
  <si>
    <t>范思媛</t>
  </si>
  <si>
    <t>2023056393</t>
  </si>
  <si>
    <t>胡婉辰</t>
  </si>
  <si>
    <t>2023056394</t>
  </si>
  <si>
    <t>霍佳琪</t>
  </si>
  <si>
    <t>2023056395</t>
  </si>
  <si>
    <t>周涵奇</t>
  </si>
  <si>
    <t>2023056396</t>
  </si>
  <si>
    <t>张朝伟</t>
  </si>
  <si>
    <t>2023056397</t>
  </si>
  <si>
    <t>邱钇达</t>
  </si>
  <si>
    <t>2023056398</t>
  </si>
  <si>
    <t>丁赛阳</t>
  </si>
  <si>
    <t>2023056399</t>
  </si>
  <si>
    <t>马鹏辉</t>
  </si>
  <si>
    <t>2023056400</t>
  </si>
  <si>
    <t>沈维婷</t>
  </si>
  <si>
    <t>2023056401</t>
  </si>
  <si>
    <t>孙崇瑞</t>
  </si>
  <si>
    <t>2023056402</t>
  </si>
  <si>
    <t>江雅婷</t>
  </si>
  <si>
    <t>2023056403</t>
  </si>
  <si>
    <t>冯俏俏</t>
  </si>
  <si>
    <t>2023056404</t>
  </si>
  <si>
    <t>张哲</t>
  </si>
  <si>
    <t>2023056405</t>
  </si>
  <si>
    <t>高璐</t>
  </si>
  <si>
    <t>2023056406</t>
  </si>
  <si>
    <t>唐家珍</t>
  </si>
  <si>
    <t>2023056407</t>
  </si>
  <si>
    <t>贾靖雯</t>
  </si>
  <si>
    <t>2023056408</t>
  </si>
  <si>
    <t>王子璇</t>
  </si>
  <si>
    <t>2023056409</t>
  </si>
  <si>
    <t>秦圣贤</t>
  </si>
  <si>
    <t>2023056410</t>
  </si>
  <si>
    <t>时九芝</t>
  </si>
  <si>
    <t>2023056411</t>
  </si>
  <si>
    <t>骆怡霖</t>
  </si>
  <si>
    <t>2023056412</t>
  </si>
  <si>
    <t>崔钰轩</t>
  </si>
  <si>
    <t>2023056413</t>
  </si>
  <si>
    <t>余亚丽</t>
  </si>
  <si>
    <t>2023056414</t>
  </si>
  <si>
    <t>吴旭艳</t>
  </si>
  <si>
    <t>2023056415</t>
  </si>
  <si>
    <t>黄倩倩</t>
  </si>
  <si>
    <t>2023056416</t>
  </si>
  <si>
    <t>胡聚水</t>
  </si>
  <si>
    <t>2023056417</t>
  </si>
  <si>
    <t>王少栋</t>
  </si>
  <si>
    <t>2023056418</t>
  </si>
  <si>
    <t>张萌</t>
  </si>
  <si>
    <t>2023056419</t>
  </si>
  <si>
    <t>王杰</t>
  </si>
  <si>
    <t>2023056420</t>
  </si>
  <si>
    <t>王佳玉</t>
  </si>
  <si>
    <t>2023056421</t>
  </si>
  <si>
    <t>郭婷</t>
  </si>
  <si>
    <t>2023056422</t>
  </si>
  <si>
    <t>史圆</t>
  </si>
  <si>
    <t>2023056423</t>
  </si>
  <si>
    <t>晋嘉慧</t>
  </si>
  <si>
    <t>2023056424</t>
  </si>
  <si>
    <t>郭宇</t>
  </si>
  <si>
    <t>2023056425</t>
  </si>
  <si>
    <t>范娅琼</t>
  </si>
  <si>
    <t>2023056426</t>
  </si>
  <si>
    <t>赵雨芯</t>
  </si>
  <si>
    <t>2023056427</t>
  </si>
  <si>
    <t>张志浩</t>
  </si>
  <si>
    <t>2023056428</t>
  </si>
  <si>
    <t>2023056429</t>
  </si>
  <si>
    <t>刘世哲</t>
  </si>
  <si>
    <t>2023056430</t>
  </si>
  <si>
    <t>郑莉红</t>
  </si>
  <si>
    <t>2023056431</t>
  </si>
  <si>
    <t>姚书雨</t>
  </si>
  <si>
    <t>2023056432</t>
  </si>
  <si>
    <t>马茹怡</t>
  </si>
  <si>
    <t>2023056433</t>
  </si>
  <si>
    <t>于善杰</t>
  </si>
  <si>
    <t>2023056434</t>
  </si>
  <si>
    <t>刘晓宙</t>
  </si>
  <si>
    <t>2023056435</t>
  </si>
  <si>
    <t>杜佳芮</t>
  </si>
  <si>
    <t>2023056436</t>
  </si>
  <si>
    <t>达蓉</t>
  </si>
  <si>
    <t>2023056437</t>
  </si>
  <si>
    <t>程邦钦</t>
  </si>
  <si>
    <t>2023056438</t>
  </si>
  <si>
    <t>吴学泷</t>
  </si>
  <si>
    <t>2023056439</t>
  </si>
  <si>
    <t>耿士帅</t>
  </si>
  <si>
    <t>2023056440</t>
  </si>
  <si>
    <t>李禛</t>
  </si>
  <si>
    <t>2023056441</t>
  </si>
  <si>
    <t>张雪萍</t>
  </si>
  <si>
    <t>2023056442</t>
  </si>
  <si>
    <t>康钰颖</t>
  </si>
  <si>
    <t>2023056443</t>
  </si>
  <si>
    <t>白雪晗</t>
  </si>
  <si>
    <t>2023056444</t>
  </si>
  <si>
    <t>程敏</t>
  </si>
  <si>
    <t>2023056445</t>
  </si>
  <si>
    <t>孔德志</t>
  </si>
  <si>
    <t>08</t>
  </si>
  <si>
    <t>2023056446</t>
  </si>
  <si>
    <t>陆怿璠</t>
  </si>
  <si>
    <t>理学院</t>
  </si>
  <si>
    <t>085408 光电信息工程</t>
  </si>
  <si>
    <t>2023056447</t>
  </si>
  <si>
    <t>韦力铖</t>
  </si>
  <si>
    <t>2023056448</t>
  </si>
  <si>
    <t>孙文</t>
  </si>
  <si>
    <t>2023056449</t>
  </si>
  <si>
    <t>田鼎立</t>
  </si>
  <si>
    <t>2023056450</t>
  </si>
  <si>
    <t>陈诗雨</t>
  </si>
  <si>
    <t>2023056451</t>
  </si>
  <si>
    <t>王康</t>
  </si>
  <si>
    <t>2023056452</t>
  </si>
  <si>
    <t>翟达标</t>
  </si>
  <si>
    <t>2023056453</t>
  </si>
  <si>
    <t>许溦溦</t>
  </si>
  <si>
    <t>2023056454</t>
  </si>
  <si>
    <t>诺曼</t>
  </si>
  <si>
    <t>2023056455</t>
  </si>
  <si>
    <t>云愉翔</t>
  </si>
  <si>
    <t>2023056456</t>
  </si>
  <si>
    <t>2023056457</t>
  </si>
  <si>
    <t>邱阳</t>
  </si>
  <si>
    <t>2023056458</t>
  </si>
  <si>
    <t>崔敏哲</t>
  </si>
  <si>
    <t>2023056459</t>
  </si>
  <si>
    <t>武白羽</t>
  </si>
  <si>
    <t>2023056460</t>
  </si>
  <si>
    <t>陆靖敏</t>
  </si>
  <si>
    <t>2023056461</t>
  </si>
  <si>
    <t>周光前</t>
  </si>
  <si>
    <t>2023056462</t>
  </si>
  <si>
    <t>万煜炜</t>
  </si>
  <si>
    <t>2023056463</t>
  </si>
  <si>
    <t>姚志雄</t>
  </si>
  <si>
    <t>2023056729</t>
  </si>
  <si>
    <t>常婷玉</t>
  </si>
  <si>
    <t>人文社会发展学院</t>
  </si>
  <si>
    <t>035200 社会工作</t>
  </si>
  <si>
    <t>2023056730</t>
  </si>
  <si>
    <t>李梦</t>
  </si>
  <si>
    <t>2023056731</t>
  </si>
  <si>
    <t>李沁茹</t>
  </si>
  <si>
    <t>2023056732</t>
  </si>
  <si>
    <t>杨艳吉</t>
  </si>
  <si>
    <t>2023056733</t>
  </si>
  <si>
    <t>王佳怡</t>
  </si>
  <si>
    <t>2023056734</t>
  </si>
  <si>
    <t>桂琦文</t>
  </si>
  <si>
    <t>2023056735</t>
  </si>
  <si>
    <t>王璨</t>
  </si>
  <si>
    <t>2023056736</t>
  </si>
  <si>
    <t>刘淑婷</t>
  </si>
  <si>
    <t>2023056737</t>
  </si>
  <si>
    <t>徐泳琪</t>
  </si>
  <si>
    <t>2023056738</t>
  </si>
  <si>
    <t>陈馨</t>
  </si>
  <si>
    <t>2023056739</t>
  </si>
  <si>
    <t>王健蓬</t>
  </si>
  <si>
    <t>2023056740</t>
  </si>
  <si>
    <t>沈德慧</t>
  </si>
  <si>
    <t>2023056741</t>
  </si>
  <si>
    <t>王丹悦</t>
  </si>
  <si>
    <t>2023056742</t>
  </si>
  <si>
    <t>徐豪培</t>
  </si>
  <si>
    <t>2023056743</t>
  </si>
  <si>
    <t>吉苏伟</t>
  </si>
  <si>
    <t>2023056744</t>
  </si>
  <si>
    <t>吕佳格</t>
  </si>
  <si>
    <t>2023056745</t>
  </si>
  <si>
    <t>舒欣</t>
  </si>
  <si>
    <t>2023056746</t>
  </si>
  <si>
    <t>段潇波</t>
  </si>
  <si>
    <t>2023056747</t>
  </si>
  <si>
    <t>赵怡华</t>
  </si>
  <si>
    <t>2023056748</t>
  </si>
  <si>
    <t>肖静</t>
  </si>
  <si>
    <t>2023056749</t>
  </si>
  <si>
    <t>王扬</t>
  </si>
  <si>
    <t>2023056750</t>
  </si>
  <si>
    <t>汤欣雨</t>
  </si>
  <si>
    <t>2023056751</t>
  </si>
  <si>
    <t>翟晏董</t>
  </si>
  <si>
    <t>2023056752</t>
  </si>
  <si>
    <t>杨昕怡</t>
  </si>
  <si>
    <t>2023056753</t>
  </si>
  <si>
    <t>韩之颖</t>
  </si>
  <si>
    <t>2023056754</t>
  </si>
  <si>
    <t>王晗池</t>
  </si>
  <si>
    <t>2023056755</t>
  </si>
  <si>
    <t>白子建</t>
  </si>
  <si>
    <t>2023056756</t>
  </si>
  <si>
    <t>兰涛涛</t>
  </si>
  <si>
    <t>2023056790</t>
  </si>
  <si>
    <t>周诺兰</t>
  </si>
  <si>
    <t>水土保持科学与工程学院</t>
  </si>
  <si>
    <t>2023056791</t>
  </si>
  <si>
    <t>李晗婷</t>
  </si>
  <si>
    <t>2023056792</t>
  </si>
  <si>
    <t>杨钊</t>
  </si>
  <si>
    <t>2023056793</t>
  </si>
  <si>
    <t>朱雅萌</t>
  </si>
  <si>
    <t>2023056794</t>
  </si>
  <si>
    <t>邓杨旭</t>
  </si>
  <si>
    <t>2023056795</t>
  </si>
  <si>
    <t>郑雪杉</t>
  </si>
  <si>
    <t>2023056796</t>
  </si>
  <si>
    <t>安鑫</t>
  </si>
  <si>
    <t>2023056797</t>
  </si>
  <si>
    <t>韩奇龙</t>
  </si>
  <si>
    <t>2023056798</t>
  </si>
  <si>
    <t>韩东廷</t>
  </si>
  <si>
    <t>2023056799</t>
  </si>
  <si>
    <t>李倩</t>
  </si>
  <si>
    <t>2023056800</t>
  </si>
  <si>
    <t>李凤贤</t>
  </si>
  <si>
    <t>2023056801</t>
  </si>
  <si>
    <t>罗佳佳</t>
  </si>
  <si>
    <t>2023056802</t>
  </si>
  <si>
    <t>贾兴宇</t>
  </si>
  <si>
    <t>2023056803</t>
  </si>
  <si>
    <t>李浩乐</t>
  </si>
  <si>
    <t>2023056804</t>
  </si>
  <si>
    <t>孙颖</t>
  </si>
  <si>
    <t>2023056805</t>
  </si>
  <si>
    <t>高阳</t>
  </si>
  <si>
    <t>2023056806</t>
  </si>
  <si>
    <t>兰许阳</t>
  </si>
  <si>
    <t>2023056807</t>
  </si>
  <si>
    <t>任子慧</t>
  </si>
  <si>
    <t>2023056808</t>
  </si>
  <si>
    <t>陈相霖</t>
  </si>
  <si>
    <t>2023056809</t>
  </si>
  <si>
    <t>张桂榜</t>
  </si>
  <si>
    <t>2023056810</t>
  </si>
  <si>
    <t>陈柄均</t>
  </si>
  <si>
    <t>2023056811</t>
  </si>
  <si>
    <t>王凯旋</t>
  </si>
  <si>
    <t>2023056812</t>
  </si>
  <si>
    <t>张朝乾</t>
  </si>
  <si>
    <t>2023056813</t>
  </si>
  <si>
    <t>2023056814</t>
  </si>
  <si>
    <t>沈翀</t>
  </si>
  <si>
    <t>2023056815</t>
  </si>
  <si>
    <t>王楠</t>
  </si>
  <si>
    <t>2023056816</t>
  </si>
  <si>
    <t>马玲</t>
  </si>
  <si>
    <t>2023056817</t>
  </si>
  <si>
    <t>李俊泽</t>
  </si>
  <si>
    <t>2023056818</t>
  </si>
  <si>
    <t>鱼洋</t>
  </si>
  <si>
    <t>2023056819</t>
  </si>
  <si>
    <t>王鑫</t>
  </si>
  <si>
    <t>2023056820</t>
  </si>
  <si>
    <t>王雨璠</t>
  </si>
  <si>
    <t>2023056821</t>
  </si>
  <si>
    <t>赵世杰</t>
  </si>
  <si>
    <t>2023056822</t>
  </si>
  <si>
    <t>杨雨衍</t>
  </si>
  <si>
    <t>2023056823</t>
  </si>
  <si>
    <t>王瑞雪</t>
  </si>
  <si>
    <t>2023056824</t>
  </si>
  <si>
    <t>朱许可</t>
  </si>
  <si>
    <t>2023056825</t>
  </si>
  <si>
    <t>王淼</t>
  </si>
  <si>
    <t>2023056826</t>
  </si>
  <si>
    <t>赵佳音</t>
  </si>
  <si>
    <t>2023056827</t>
  </si>
  <si>
    <t>任科羽</t>
  </si>
  <si>
    <t>2023056828</t>
  </si>
  <si>
    <t>杨成龙</t>
  </si>
  <si>
    <t>2023056829</t>
  </si>
  <si>
    <t>王悦</t>
  </si>
  <si>
    <t>2023056830</t>
  </si>
  <si>
    <t>陈家玉</t>
  </si>
  <si>
    <t>2023056831</t>
  </si>
  <si>
    <t>徐志鹏</t>
  </si>
  <si>
    <t>2023056832</t>
  </si>
  <si>
    <t>刘晨一</t>
  </si>
  <si>
    <t>2023056833</t>
  </si>
  <si>
    <t>蒲昆仑</t>
  </si>
  <si>
    <t>2023056834</t>
  </si>
  <si>
    <t>牛浩邦</t>
  </si>
  <si>
    <t>2023056835</t>
  </si>
  <si>
    <t>孙秋雨</t>
  </si>
  <si>
    <t>2023056836</t>
  </si>
  <si>
    <t>王岚</t>
  </si>
  <si>
    <t>2023056947</t>
  </si>
  <si>
    <t>黄宇航</t>
  </si>
  <si>
    <t>化学与药学院</t>
  </si>
  <si>
    <t>105500 药学</t>
  </si>
  <si>
    <t>2023056948</t>
  </si>
  <si>
    <t>张静雯</t>
  </si>
  <si>
    <t>2023056949</t>
  </si>
  <si>
    <t>张新悦</t>
  </si>
  <si>
    <t>2023056950</t>
  </si>
  <si>
    <t>马俊</t>
  </si>
  <si>
    <t>2023056951</t>
  </si>
  <si>
    <t>刘郑</t>
  </si>
  <si>
    <t>2023056952</t>
  </si>
  <si>
    <t>刘颖芝</t>
  </si>
  <si>
    <t>2023056953</t>
  </si>
  <si>
    <t>朱志帆</t>
  </si>
  <si>
    <t>2023056954</t>
  </si>
  <si>
    <t>孙璟纯</t>
  </si>
  <si>
    <t>2023056955</t>
  </si>
  <si>
    <t>黄秀娟</t>
  </si>
  <si>
    <t>2023056956</t>
  </si>
  <si>
    <t>张京秀</t>
  </si>
  <si>
    <t>2023056957</t>
  </si>
  <si>
    <t>程飞越</t>
  </si>
  <si>
    <t>2023056958</t>
  </si>
  <si>
    <t>佘冬梅</t>
  </si>
  <si>
    <t>2023056959</t>
  </si>
  <si>
    <t>刘晓峰</t>
  </si>
  <si>
    <t>2023056960</t>
  </si>
  <si>
    <t>孔维臻</t>
  </si>
  <si>
    <t>2023056961</t>
  </si>
  <si>
    <t>李婉怡</t>
  </si>
  <si>
    <t>2023056962</t>
  </si>
  <si>
    <t>董梦月</t>
  </si>
  <si>
    <t>2023056963</t>
  </si>
  <si>
    <t>范广辉</t>
  </si>
  <si>
    <t>2023056964</t>
  </si>
  <si>
    <t>田玺庆</t>
  </si>
  <si>
    <t>2023056965</t>
  </si>
  <si>
    <t>石乐乐</t>
  </si>
  <si>
    <t>2023056966</t>
  </si>
  <si>
    <t>崔喆</t>
  </si>
  <si>
    <t>2023056967</t>
  </si>
  <si>
    <t>弭宝庆</t>
  </si>
  <si>
    <t>2023056968</t>
  </si>
  <si>
    <t>王攀琛</t>
  </si>
  <si>
    <t>2023056969</t>
  </si>
  <si>
    <t>梁花</t>
  </si>
  <si>
    <t>2023056970</t>
  </si>
  <si>
    <t>张大智</t>
  </si>
  <si>
    <t>2023056971</t>
  </si>
  <si>
    <t>龚莉</t>
  </si>
  <si>
    <t>2023056972</t>
  </si>
  <si>
    <t>高松</t>
  </si>
  <si>
    <t>2023056973</t>
  </si>
  <si>
    <t>李泽瑞</t>
  </si>
  <si>
    <t>2023056974</t>
  </si>
  <si>
    <t>黄文</t>
  </si>
  <si>
    <t>2023056975</t>
  </si>
  <si>
    <t>赵艳妮</t>
  </si>
  <si>
    <t>2023056976</t>
  </si>
  <si>
    <t>尚紫光</t>
  </si>
  <si>
    <t>2023056977</t>
  </si>
  <si>
    <t>李金豪</t>
  </si>
  <si>
    <t>2023056978</t>
  </si>
  <si>
    <t>郭康雅</t>
  </si>
  <si>
    <t>2023056979</t>
  </si>
  <si>
    <t>李佩钰</t>
  </si>
  <si>
    <t>2023056980</t>
  </si>
  <si>
    <t>刘佳怡</t>
  </si>
  <si>
    <t>2023056981</t>
  </si>
  <si>
    <t>丁光生</t>
  </si>
  <si>
    <t>2023056982</t>
  </si>
  <si>
    <t>吴春英</t>
  </si>
  <si>
    <t>2023056983</t>
  </si>
  <si>
    <t>朱兆芝</t>
  </si>
  <si>
    <t>2023056984</t>
  </si>
  <si>
    <t>陈娜娜</t>
  </si>
  <si>
    <t>2023056985</t>
  </si>
  <si>
    <t>肖瑶</t>
  </si>
  <si>
    <t>2023056986</t>
  </si>
  <si>
    <t>冯文和</t>
  </si>
  <si>
    <t>086002 制药工程</t>
  </si>
  <si>
    <t>2023056987</t>
  </si>
  <si>
    <t>张珂欣</t>
  </si>
  <si>
    <t>2023056988</t>
  </si>
  <si>
    <t>杨倩</t>
  </si>
  <si>
    <t>2023056989</t>
  </si>
  <si>
    <t>李辰璐</t>
  </si>
  <si>
    <t>2023056990</t>
  </si>
  <si>
    <t>伍沛胥</t>
  </si>
  <si>
    <t>2023056991</t>
  </si>
  <si>
    <t>向陟昕</t>
  </si>
  <si>
    <t>2023056992</t>
  </si>
  <si>
    <t>罗喜</t>
  </si>
  <si>
    <t>2023056993</t>
  </si>
  <si>
    <t>王晨辉</t>
  </si>
  <si>
    <t>2023056994</t>
  </si>
  <si>
    <t>陈碧清</t>
  </si>
  <si>
    <t>2023056995</t>
  </si>
  <si>
    <t>孔一鸣</t>
  </si>
  <si>
    <t>2023056996</t>
  </si>
  <si>
    <t>袁艺菡</t>
  </si>
  <si>
    <t>2023056997</t>
  </si>
  <si>
    <t>王兴荣</t>
  </si>
  <si>
    <t>2023056998</t>
  </si>
  <si>
    <t>程雲</t>
  </si>
  <si>
    <t>2023056999</t>
  </si>
  <si>
    <t>王孟宇</t>
  </si>
  <si>
    <t>2023057000</t>
  </si>
  <si>
    <t>袁玄晔</t>
  </si>
  <si>
    <t>2023057001</t>
  </si>
  <si>
    <t>王江蕾</t>
  </si>
  <si>
    <t>草业与草原学院</t>
  </si>
  <si>
    <t>2023057002</t>
  </si>
  <si>
    <t>张赟</t>
  </si>
  <si>
    <t>2023057003</t>
  </si>
  <si>
    <t>代欣哲</t>
  </si>
  <si>
    <t>2023057004</t>
  </si>
  <si>
    <t>李世才</t>
  </si>
  <si>
    <t>2023057005</t>
  </si>
  <si>
    <t>孙兴荣</t>
  </si>
  <si>
    <t>2023057006</t>
  </si>
  <si>
    <t>侯帅</t>
  </si>
  <si>
    <t>2023057007</t>
  </si>
  <si>
    <t>张格语</t>
  </si>
  <si>
    <t>2023057008</t>
  </si>
  <si>
    <t>李家艺</t>
  </si>
  <si>
    <t>2023057009</t>
  </si>
  <si>
    <t>闫世杰</t>
  </si>
  <si>
    <t>2023057010</t>
  </si>
  <si>
    <t>王娇凤</t>
  </si>
  <si>
    <t>2023057011</t>
  </si>
  <si>
    <t>马可</t>
  </si>
  <si>
    <t>2023057012</t>
  </si>
  <si>
    <t>余婷</t>
  </si>
  <si>
    <t>2023057013</t>
  </si>
  <si>
    <t>同雨涛</t>
  </si>
  <si>
    <t>2023057015</t>
  </si>
  <si>
    <t>王斌鹏</t>
  </si>
  <si>
    <t>2023057016</t>
  </si>
  <si>
    <t>唐邦洁</t>
  </si>
  <si>
    <t>2023057017</t>
  </si>
  <si>
    <t>殷旭</t>
  </si>
  <si>
    <t>2023057018</t>
  </si>
  <si>
    <t>苗愉祺</t>
  </si>
  <si>
    <t>2023057019</t>
  </si>
  <si>
    <t>寻家睿</t>
  </si>
  <si>
    <t>2023057020</t>
  </si>
  <si>
    <t>钟志花</t>
  </si>
  <si>
    <t>2023057021</t>
  </si>
  <si>
    <t>鱼杨华</t>
  </si>
  <si>
    <t>2023057022</t>
  </si>
  <si>
    <t>朱龙韬</t>
  </si>
  <si>
    <t>2023057023</t>
  </si>
  <si>
    <t>王蓉</t>
  </si>
  <si>
    <t>2023057024</t>
  </si>
  <si>
    <t>于铭玥</t>
  </si>
  <si>
    <t>2023057025</t>
  </si>
  <si>
    <t>徐嫣然</t>
  </si>
  <si>
    <t>2023057026</t>
  </si>
  <si>
    <t>2023057027</t>
  </si>
  <si>
    <t>薛丁丁</t>
  </si>
  <si>
    <t>2023057028</t>
  </si>
  <si>
    <t>张振泷</t>
  </si>
  <si>
    <t>2023057029</t>
  </si>
  <si>
    <t>王嘉翔</t>
  </si>
  <si>
    <t>2023057030</t>
  </si>
  <si>
    <t>张阳灿</t>
  </si>
  <si>
    <t>2023057031</t>
  </si>
  <si>
    <t>乔丹丹</t>
  </si>
  <si>
    <t>2023057032</t>
  </si>
  <si>
    <t>王祎瑀</t>
  </si>
  <si>
    <t>2023057033</t>
  </si>
  <si>
    <t>王菊</t>
  </si>
  <si>
    <t>2023057034</t>
  </si>
  <si>
    <t>陈慧敏</t>
  </si>
  <si>
    <t>2023057036</t>
  </si>
  <si>
    <t>刘汇云</t>
  </si>
  <si>
    <t>2023057037</t>
  </si>
  <si>
    <t>田慧慧</t>
  </si>
  <si>
    <t>2023057038</t>
  </si>
  <si>
    <t>于乔</t>
  </si>
  <si>
    <t>2023057039</t>
  </si>
  <si>
    <t>舒爽</t>
  </si>
  <si>
    <t>2023057040</t>
  </si>
  <si>
    <t>赵英涵</t>
  </si>
  <si>
    <t>2023057041</t>
  </si>
  <si>
    <t>李欣瑜</t>
  </si>
  <si>
    <t>2023057042</t>
  </si>
  <si>
    <t>李万江</t>
  </si>
  <si>
    <t>2023057043</t>
  </si>
  <si>
    <t>刘飞翼</t>
  </si>
  <si>
    <t>2023057044</t>
  </si>
  <si>
    <t>王会文</t>
  </si>
  <si>
    <t>2023057045</t>
  </si>
  <si>
    <t>傅宇钟</t>
  </si>
  <si>
    <t>2023057047</t>
  </si>
  <si>
    <t>马东</t>
  </si>
  <si>
    <t>2023057048</t>
  </si>
  <si>
    <t>张德翼</t>
  </si>
  <si>
    <t>2023057049</t>
  </si>
  <si>
    <t>李杰</t>
  </si>
  <si>
    <t>2023057050</t>
  </si>
  <si>
    <t>蔺芳仪</t>
  </si>
  <si>
    <t>2023057061</t>
  </si>
  <si>
    <t>常楠</t>
  </si>
  <si>
    <t>2023057063</t>
  </si>
  <si>
    <t>郭佳民</t>
  </si>
  <si>
    <t>2023059022</t>
  </si>
  <si>
    <t>高圆圆</t>
  </si>
  <si>
    <t>2023059033</t>
  </si>
  <si>
    <t>孙义舒</t>
  </si>
  <si>
    <t>2023059041</t>
  </si>
  <si>
    <t>李峥</t>
  </si>
  <si>
    <t>2023060585</t>
  </si>
  <si>
    <t>罗森</t>
  </si>
  <si>
    <t>2023060612</t>
  </si>
  <si>
    <t>周靖怡</t>
  </si>
  <si>
    <t>F202305001</t>
  </si>
  <si>
    <t>许子言</t>
  </si>
  <si>
    <t>林学院</t>
  </si>
  <si>
    <t>090700 林学</t>
  </si>
  <si>
    <t>F202305004</t>
  </si>
  <si>
    <t>马雨翔</t>
  </si>
  <si>
    <t>090100 作物学</t>
  </si>
  <si>
    <t>F202305005</t>
  </si>
  <si>
    <t>詹圣</t>
  </si>
  <si>
    <t>F202305006</t>
  </si>
  <si>
    <t>姜涛</t>
  </si>
  <si>
    <t>F202305008</t>
  </si>
  <si>
    <t>李彦萍</t>
  </si>
  <si>
    <t>090400 植物保护</t>
  </si>
  <si>
    <t>F202305011</t>
  </si>
  <si>
    <t>张展闳</t>
  </si>
  <si>
    <t>0902Z1 设施园艺学</t>
  </si>
  <si>
    <t>F202305012</t>
  </si>
  <si>
    <t>彭雪</t>
  </si>
  <si>
    <t>F202305013</t>
  </si>
  <si>
    <t>罗明银</t>
  </si>
  <si>
    <t>F202305014</t>
  </si>
  <si>
    <t>刘雨露</t>
  </si>
  <si>
    <t>F202305015</t>
  </si>
  <si>
    <t>李江萍</t>
  </si>
  <si>
    <t>F202305016</t>
  </si>
  <si>
    <t>赵欣</t>
  </si>
  <si>
    <t>经济管理学院</t>
  </si>
  <si>
    <t>020200 应用经济学</t>
  </si>
  <si>
    <t>行标签</t>
  </si>
  <si>
    <t>总计</t>
  </si>
  <si>
    <t>计数项:院系</t>
  </si>
  <si>
    <t>序号</t>
    <phoneticPr fontId="2" type="noConversion"/>
  </si>
  <si>
    <t>考场号</t>
    <phoneticPr fontId="2" type="noConversion"/>
  </si>
  <si>
    <t>教室</t>
    <phoneticPr fontId="2" type="noConversion"/>
  </si>
  <si>
    <t>座位号</t>
    <phoneticPr fontId="2" type="noConversion"/>
  </si>
  <si>
    <t>2023-2024学年《自然辩证法概论》（pd6181002)课程考试安排</t>
    <phoneticPr fontId="2" type="noConversion"/>
  </si>
  <si>
    <t>计数项:考场号</t>
  </si>
  <si>
    <t>考场号</t>
  </si>
  <si>
    <t>教室</t>
  </si>
  <si>
    <t>汇总</t>
  </si>
  <si>
    <t>班级名称</t>
  </si>
  <si>
    <t>主讲教师</t>
  </si>
  <si>
    <t>辅讲教师</t>
  </si>
  <si>
    <t>郭洪水</t>
  </si>
  <si>
    <t>唐树生；何景毅；赵志阳</t>
  </si>
  <si>
    <t>张磊</t>
  </si>
  <si>
    <t>靳浩辉</t>
  </si>
  <si>
    <t>杨学军</t>
  </si>
  <si>
    <t>吕军利</t>
  </si>
  <si>
    <t>殷旭辉</t>
  </si>
  <si>
    <t>选课人数（总）</t>
  </si>
  <si>
    <t>合计</t>
    <phoneticPr fontId="2" type="noConversion"/>
  </si>
  <si>
    <t>考区：北校3号教学楼，南校3号教学楼</t>
    <phoneticPr fontId="2" type="noConversion"/>
  </si>
  <si>
    <t>自辩：1586人</t>
    <phoneticPr fontId="2" type="noConversion"/>
  </si>
  <si>
    <t xml:space="preserve">         其中北校：980人，南校:606人</t>
    <phoneticPr fontId="2" type="noConversion"/>
  </si>
  <si>
    <t>北校试题：33袋*30份</t>
    <phoneticPr fontId="2" type="noConversion"/>
  </si>
  <si>
    <t>南校试题：19袋*30份+1袋*36份+1袋*10份（备用）</t>
    <phoneticPr fontId="2" type="noConversion"/>
  </si>
  <si>
    <t>试题共计：1606份</t>
    <phoneticPr fontId="2" type="noConversion"/>
  </si>
  <si>
    <t>N3101</t>
  </si>
  <si>
    <t>N3106</t>
  </si>
  <si>
    <t>N3204</t>
  </si>
  <si>
    <t>N3205</t>
  </si>
  <si>
    <t>N3206</t>
  </si>
  <si>
    <t>N3207</t>
  </si>
  <si>
    <t>N3211</t>
  </si>
  <si>
    <t>N3212</t>
  </si>
  <si>
    <t>N3217</t>
  </si>
  <si>
    <t>N3218</t>
  </si>
  <si>
    <t>N3219</t>
  </si>
  <si>
    <t>N3223</t>
  </si>
  <si>
    <t>N3224</t>
  </si>
  <si>
    <t>N3226</t>
  </si>
  <si>
    <t>N3301</t>
  </si>
  <si>
    <t>N3302</t>
  </si>
  <si>
    <t>N3303</t>
  </si>
  <si>
    <t>N3304</t>
  </si>
  <si>
    <t>N3305</t>
  </si>
  <si>
    <t>N3306</t>
  </si>
  <si>
    <t>N3307</t>
  </si>
  <si>
    <t>N3309</t>
  </si>
  <si>
    <t>N3310</t>
  </si>
  <si>
    <t>N3311</t>
  </si>
  <si>
    <t>N3317</t>
  </si>
  <si>
    <t>N3324</t>
  </si>
  <si>
    <t>N3326</t>
  </si>
  <si>
    <t>N3328</t>
  </si>
  <si>
    <t>教室名称</t>
  </si>
  <si>
    <t>座位数</t>
  </si>
  <si>
    <t>S3308</t>
  </si>
  <si>
    <t>S3309</t>
  </si>
  <si>
    <t>S3311</t>
  </si>
  <si>
    <t>S3312</t>
  </si>
  <si>
    <t>S3502</t>
  </si>
  <si>
    <t>S3503</t>
  </si>
  <si>
    <t>S3504</t>
  </si>
  <si>
    <t>S3505</t>
  </si>
  <si>
    <t>S3507</t>
  </si>
  <si>
    <t>S3508</t>
  </si>
  <si>
    <t>S3509</t>
  </si>
  <si>
    <t>S3510</t>
  </si>
  <si>
    <t>S3511</t>
  </si>
  <si>
    <t>S3512</t>
  </si>
  <si>
    <t>S3T32</t>
  </si>
  <si>
    <t>S3T41</t>
  </si>
  <si>
    <t>S3T42</t>
  </si>
  <si>
    <t>考试时间：2023年12月17日9：00-11：00</t>
    <phoneticPr fontId="2" type="noConversion"/>
  </si>
  <si>
    <t>计数项:主讲教师</t>
  </si>
  <si>
    <t>校区</t>
    <phoneticPr fontId="2" type="noConversion"/>
  </si>
  <si>
    <t>北校区</t>
    <phoneticPr fontId="2" type="noConversion"/>
  </si>
  <si>
    <t>南校区</t>
    <phoneticPr fontId="2" type="noConversion"/>
  </si>
  <si>
    <t>合计</t>
    <phoneticPr fontId="2" type="noConversion"/>
  </si>
  <si>
    <t>自辩考场安排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</si>
</sst>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indexed="8"/>
      <name val="等线"/>
      <family val="2"/>
      <charset val="1"/>
      <scheme val="minor"/>
    </font>
    <font>
      <sz val="9"/>
      <name val="SimSun"/>
      <charset val="134"/>
    </font>
    <font>
      <sz val="9"/>
      <name val="等线"/>
      <family val="3"/>
      <charset val="134"/>
      <scheme val="minor"/>
    </font>
    <font>
      <sz val="16"/>
      <color indexed="8"/>
      <name val="等线"/>
      <family val="3"/>
      <charset val="134"/>
      <scheme val="minor"/>
    </font>
    <font>
      <sz val="14"/>
      <color indexed="8"/>
      <name val="等线"/>
      <family val="2"/>
      <charset val="1"/>
      <scheme val="minor"/>
    </font>
    <font>
      <sz val="14"/>
      <name val="SimSun"/>
      <charset val="134"/>
    </font>
    <font>
      <sz val="11"/>
      <color indexed="8"/>
      <name val="等线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b/>
      <sz val="11"/>
      <color theme="1"/>
      <name val="等线"/>
      <family val="2"/>
      <charset val="1"/>
      <scheme val="minor"/>
    </font>
    <font>
      <sz val="14"/>
      <name val="等线"/>
      <family val="3"/>
      <charset val="134"/>
      <scheme val="minor"/>
    </font>
    <font>
      <sz val="14"/>
      <color indexed="8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0" fillId="3" borderId="0" xfId="0" applyNumberFormat="1" applyFill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11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12" fillId="4" borderId="2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</cellXfs>
  <cellStyles count="3">
    <cellStyle name="常规" xfId="0" builtinId="0"/>
    <cellStyle name="常规 2" xfId="1" xr:uid="{B28D3656-1867-44E7-A1E3-4B9A43332C2B}"/>
    <cellStyle name="常规 3" xfId="2" xr:uid="{E69F7E69-D054-49D1-9E21-8E68B28204EB}"/>
  </cellStyles>
  <dxfs count="1">
    <dxf>
      <fill>
        <patternFill patternType="solid"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非在编人员" refreshedDate="45229.387397685183" createdVersion="6" refreshedVersion="6" minRefreshableVersion="3" recordCount="1586" xr:uid="{67CDA696-DF01-4D1C-BB8B-95535F56092E}">
  <cacheSource type="worksheet">
    <worksheetSource ref="A3:H1589" sheet="名单"/>
  </cacheSource>
  <cacheFields count="23">
    <cacheField name="课程代码" numFmtId="0">
      <sharedItems/>
    </cacheField>
    <cacheField name="课程名称" numFmtId="0">
      <sharedItems/>
    </cacheField>
    <cacheField name="教学班" numFmtId="0">
      <sharedItems count="13">
        <s v="01"/>
        <s v="02"/>
        <s v="03"/>
        <s v="04"/>
        <s v="05"/>
        <s v="06"/>
        <s v="07"/>
        <s v="08"/>
        <s v="09"/>
        <s v="10"/>
        <s v="11"/>
        <s v="12"/>
        <s v="13"/>
      </sharedItems>
    </cacheField>
    <cacheField name="学年学期" numFmtId="0">
      <sharedItems/>
    </cacheField>
    <cacheField name="开课单位" numFmtId="0">
      <sharedItems count="1">
        <s v="马克思主义学院"/>
      </sharedItems>
    </cacheField>
    <cacheField name="选课人数" numFmtId="0">
      <sharedItems containsSemiMixedTypes="0" containsString="0" containsNumber="1" containsInteger="1" minValue="86" maxValue="145"/>
    </cacheField>
    <cacheField name="课程标签" numFmtId="0">
      <sharedItems containsNonDate="0" containsString="0" containsBlank="1"/>
    </cacheField>
    <cacheField name="主讲教师" numFmtId="0">
      <sharedItems/>
    </cacheField>
    <cacheField name="主讲教师工号" numFmtId="0">
      <sharedItems/>
    </cacheField>
    <cacheField name="辅讲教师" numFmtId="0">
      <sharedItems/>
    </cacheField>
    <cacheField name="辅讲教师工号" numFmtId="0">
      <sharedItems/>
    </cacheField>
    <cacheField name="学号" numFmtId="0">
      <sharedItems/>
    </cacheField>
    <cacheField name="姓名" numFmtId="0">
      <sharedItems/>
    </cacheField>
    <cacheField name="年级" numFmtId="0">
      <sharedItems/>
    </cacheField>
    <cacheField name="学生类别" numFmtId="0">
      <sharedItems/>
    </cacheField>
    <cacheField name="院系" numFmtId="0">
      <sharedItems count="19">
        <s v="动物科技学院"/>
        <s v="水利与建筑工程学院"/>
        <s v="动物医学院"/>
        <s v="食品科学与工程学院"/>
        <s v="生命科学学院"/>
        <s v="机械与电子工程学院"/>
        <s v="信息工程学院"/>
        <s v="葡萄酒学院"/>
        <s v="理学院"/>
        <s v="人文社会发展学院"/>
        <s v="化学与药学院"/>
        <s v="农学院"/>
        <s v="植物保护学院"/>
        <s v="经济管理学院"/>
        <s v="园艺学院"/>
        <s v="水土保持科学与工程学院"/>
        <s v="草业与草原学院"/>
        <s v="林学院"/>
        <s v="资源环境学院"/>
      </sharedItems>
    </cacheField>
    <cacheField name="专业" numFmtId="0">
      <sharedItems/>
    </cacheField>
    <cacheField name="在校标识" numFmtId="0">
      <sharedItems/>
    </cacheField>
    <cacheField name="手机号码" numFmtId="0">
      <sharedItems containsBlank="1"/>
    </cacheField>
    <cacheField name="导师职工号" numFmtId="0">
      <sharedItems containsBlank="1"/>
    </cacheField>
    <cacheField name="导师姓名" numFmtId="0">
      <sharedItems containsBlank="1"/>
    </cacheField>
    <cacheField name="课程类别" numFmtId="0">
      <sharedItems containsBlank="1"/>
    </cacheField>
    <cacheField name="学分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古巧珍" refreshedDate="45258.474084953705" createdVersion="6" refreshedVersion="6" minRefreshableVersion="3" recordCount="1586" xr:uid="{60F8D8A8-E8E1-4D7C-B4EE-3444123F6FF8}">
  <cacheSource type="worksheet">
    <worksheetSource ref="A3:I1589" sheet="名单"/>
  </cacheSource>
  <cacheFields count="9">
    <cacheField name="序号" numFmtId="0">
      <sharedItems containsSemiMixedTypes="0" containsString="0" containsNumber="1" containsInteger="1" minValue="1" maxValue="1586"/>
    </cacheField>
    <cacheField name="考场号" numFmtId="0">
      <sharedItems containsSemiMixedTypes="0" containsString="0" containsNumber="1" containsInteger="1" minValue="1" maxValue="53" count="5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</sharedItems>
    </cacheField>
    <cacheField name="教室" numFmtId="0">
      <sharedItems containsBlank="1" count="46">
        <s v="N3101"/>
        <s v="N3106"/>
        <s v="N3204"/>
        <s v="N3205"/>
        <s v="N3206"/>
        <s v="N3207"/>
        <s v="N3211"/>
        <s v="N3212"/>
        <s v="N3217"/>
        <s v="N3218"/>
        <s v="N3219"/>
        <s v="N3223"/>
        <s v="N3224"/>
        <s v="N3226"/>
        <s v="N3301"/>
        <s v="N3302"/>
        <s v="N3303"/>
        <s v="N3304"/>
        <s v="N3305"/>
        <s v="N3306"/>
        <s v="N3307"/>
        <s v="N3309"/>
        <s v="N3310"/>
        <s v="N3311"/>
        <s v="N3317"/>
        <s v="N3324"/>
        <s v="N3326"/>
        <s v="N3328"/>
        <s v="S3308"/>
        <s v="S3309"/>
        <s v="S3311"/>
        <s v="S3312"/>
        <s v="S3502"/>
        <s v="S3503"/>
        <s v="S3504"/>
        <s v="S3505"/>
        <s v="S3507"/>
        <s v="S3508"/>
        <s v="S3509"/>
        <s v="S3510"/>
        <s v="S3511"/>
        <s v="S3512"/>
        <s v="S3T32"/>
        <s v="S3T41"/>
        <s v="S3T42"/>
        <m u="1"/>
      </sharedItems>
    </cacheField>
    <cacheField name="座位号" numFmtId="0">
      <sharedItems containsSemiMixedTypes="0" containsString="0" containsNumber="1" containsInteger="1" minValue="1" maxValue="36"/>
    </cacheField>
    <cacheField name="学号" numFmtId="0">
      <sharedItems/>
    </cacheField>
    <cacheField name="姓名" numFmtId="0">
      <sharedItems/>
    </cacheField>
    <cacheField name="院系" numFmtId="0">
      <sharedItems/>
    </cacheField>
    <cacheField name="专业" numFmtId="0">
      <sharedItems/>
    </cacheField>
    <cacheField name="教学班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古巧珍" refreshedDate="45258.476837152775" createdVersion="6" refreshedVersion="6" minRefreshableVersion="3" recordCount="1586" xr:uid="{1037DA2F-50BB-47FA-8943-DC7A43841587}">
  <cacheSource type="worksheet">
    <worksheetSource ref="A3:J1589" sheet="名单"/>
  </cacheSource>
  <cacheFields count="10">
    <cacheField name="序号" numFmtId="0">
      <sharedItems containsSemiMixedTypes="0" containsString="0" containsNumber="1" containsInteger="1" minValue="1" maxValue="1586"/>
    </cacheField>
    <cacheField name="考场号" numFmtId="0">
      <sharedItems containsSemiMixedTypes="0" containsString="0" containsNumber="1" containsInteger="1" minValue="1" maxValue="53" count="5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</sharedItems>
    </cacheField>
    <cacheField name="教室" numFmtId="0">
      <sharedItems count="45">
        <s v="N3101"/>
        <s v="N3106"/>
        <s v="N3204"/>
        <s v="N3205"/>
        <s v="N3206"/>
        <s v="N3207"/>
        <s v="N3211"/>
        <s v="N3212"/>
        <s v="N3217"/>
        <s v="N3218"/>
        <s v="N3219"/>
        <s v="N3223"/>
        <s v="N3224"/>
        <s v="N3226"/>
        <s v="N3301"/>
        <s v="N3302"/>
        <s v="N3303"/>
        <s v="N3304"/>
        <s v="N3305"/>
        <s v="N3306"/>
        <s v="N3307"/>
        <s v="N3309"/>
        <s v="N3310"/>
        <s v="N3311"/>
        <s v="N3317"/>
        <s v="N3324"/>
        <s v="N3326"/>
        <s v="N3328"/>
        <s v="S3308"/>
        <s v="S3309"/>
        <s v="S3311"/>
        <s v="S3312"/>
        <s v="S3502"/>
        <s v="S3503"/>
        <s v="S3504"/>
        <s v="S3505"/>
        <s v="S3507"/>
        <s v="S3508"/>
        <s v="S3509"/>
        <s v="S3510"/>
        <s v="S3511"/>
        <s v="S3512"/>
        <s v="S3T32"/>
        <s v="S3T41"/>
        <s v="S3T42"/>
      </sharedItems>
    </cacheField>
    <cacheField name="座位号" numFmtId="0">
      <sharedItems containsSemiMixedTypes="0" containsString="0" containsNumber="1" containsInteger="1" minValue="1" maxValue="36"/>
    </cacheField>
    <cacheField name="学号" numFmtId="0">
      <sharedItems/>
    </cacheField>
    <cacheField name="姓名" numFmtId="0">
      <sharedItems/>
    </cacheField>
    <cacheField name="院系" numFmtId="0">
      <sharedItems/>
    </cacheField>
    <cacheField name="专业" numFmtId="0">
      <sharedItems/>
    </cacheField>
    <cacheField name="教学班" numFmtId="0">
      <sharedItems count="13">
        <s v="01"/>
        <s v="02"/>
        <s v="03"/>
        <s v="04"/>
        <s v="05"/>
        <s v="06"/>
        <s v="07"/>
        <s v="08"/>
        <s v="09"/>
        <s v="10"/>
        <s v="11"/>
        <s v="12"/>
        <s v="13"/>
      </sharedItems>
    </cacheField>
    <cacheField name="主讲教师" numFmtId="0">
      <sharedItems count="5">
        <s v="张磊"/>
        <s v="杨学军"/>
        <s v="吕军利"/>
        <s v="郭洪水"/>
        <s v="殷旭辉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86">
  <r>
    <s v="pd6181002"/>
    <s v="自然辩证法概论"/>
    <x v="0"/>
    <s v="2023 秋"/>
    <x v="0"/>
    <n v="134"/>
    <m/>
    <s v="张磊"/>
    <s v="2008117899"/>
    <s v="靳浩辉"/>
    <s v="2020110023"/>
    <s v="2020010180"/>
    <s v="王强刚"/>
    <s v="2020级"/>
    <s v="本科生"/>
    <x v="0"/>
    <s v="动物科学（卓越班）"/>
    <s v="在籍在校"/>
    <s v="15178457117"/>
    <m/>
    <m/>
    <m/>
    <m/>
  </r>
  <r>
    <s v="pd6181002"/>
    <s v="自然辩证法概论"/>
    <x v="0"/>
    <s v="2023 秋"/>
    <x v="0"/>
    <n v="134"/>
    <m/>
    <s v="张磊"/>
    <s v="2008117899"/>
    <s v="靳浩辉"/>
    <s v="2020110023"/>
    <s v="2022055382"/>
    <s v="王馨宇"/>
    <s v="2022级"/>
    <s v="全日制专业学位硕士"/>
    <x v="0"/>
    <s v="095133 畜牧"/>
    <s v="在籍在校"/>
    <s v="18368829172"/>
    <s v="2013110098"/>
    <s v="姜雨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2055434"/>
    <s v="张力"/>
    <s v="2022级"/>
    <s v="全日制专业学位硕士"/>
    <x v="0"/>
    <s v="095133 畜牧"/>
    <s v="在籍在校"/>
    <s v="15877608386"/>
    <s v="2013110003"/>
    <s v="王小龙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2055465"/>
    <s v="赵霞芳"/>
    <s v="2022级"/>
    <s v="全日制专业学位硕士"/>
    <x v="0"/>
    <s v="095133 畜牧"/>
    <s v="在籍在校"/>
    <s v="18793971022"/>
    <s v="2015110029"/>
    <s v="徐坤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2055890"/>
    <s v="张济昱"/>
    <s v="2022级"/>
    <s v="全日制专业学位硕士"/>
    <x v="1"/>
    <s v="085900 土木水利"/>
    <s v="在籍在校"/>
    <s v="18729083669"/>
    <s v="2021110063"/>
    <s v="王玉凤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376"/>
    <s v="金子涵"/>
    <s v="2023级"/>
    <s v="全日制专业学位硕士"/>
    <x v="0"/>
    <s v="095133 畜牧"/>
    <s v="在籍在校"/>
    <s v="18748310906"/>
    <s v="2020110053"/>
    <s v="张俊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377"/>
    <s v="王姝桐"/>
    <s v="2023级"/>
    <s v="全日制专业学位硕士"/>
    <x v="0"/>
    <s v="095133 畜牧"/>
    <s v="在籍在校"/>
    <s v="18220385889"/>
    <s v="2018110003"/>
    <s v="任周正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378"/>
    <s v="张钰浩"/>
    <s v="2023级"/>
    <s v="全日制专业学位硕士"/>
    <x v="0"/>
    <s v="095133 畜牧"/>
    <s v="在籍在校"/>
    <s v="13838015886"/>
    <s v="2008117610"/>
    <s v="姚军虎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379"/>
    <s v="代柳柳"/>
    <s v="2023级"/>
    <s v="全日制专业学位硕士"/>
    <x v="0"/>
    <s v="095133 畜牧"/>
    <s v="在籍在校"/>
    <s v="18723673586"/>
    <s v="2012110083"/>
    <s v="殷玉鹏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380"/>
    <s v="曹超越"/>
    <s v="2023级"/>
    <s v="全日制专业学位硕士"/>
    <x v="0"/>
    <s v="095133 畜牧"/>
    <s v="在籍在校"/>
    <s v="17614540055"/>
    <s v="2008116199"/>
    <s v="庞卫军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381"/>
    <s v="常敏文"/>
    <s v="2023级"/>
    <s v="全日制专业学位硕士"/>
    <x v="0"/>
    <s v="095133 畜牧"/>
    <s v="在籍在校"/>
    <s v="18719824526"/>
    <s v="2013110014"/>
    <s v="褚瑰燕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382"/>
    <s v="朱艳茹"/>
    <s v="2023级"/>
    <s v="全日制专业学位硕士"/>
    <x v="0"/>
    <s v="095133 畜牧"/>
    <s v="在籍在校"/>
    <s v="13417235071"/>
    <s v="2018110137"/>
    <s v="雷新建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383"/>
    <s v="张琳"/>
    <s v="2023级"/>
    <s v="全日制专业学位硕士"/>
    <x v="0"/>
    <s v="095133 畜牧"/>
    <s v="在籍在校"/>
    <s v="18717705443"/>
    <s v="2015110019"/>
    <s v="于太永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384"/>
    <s v="曹雨娃"/>
    <s v="2023级"/>
    <s v="全日制专业学位硕士"/>
    <x v="0"/>
    <s v="095133 畜牧"/>
    <s v="在籍在校"/>
    <s v="19912527239"/>
    <s v="2012110047"/>
    <s v="曹阳春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385"/>
    <s v="吴冉"/>
    <s v="2023级"/>
    <s v="全日制专业学位硕士"/>
    <x v="0"/>
    <s v="095133 畜牧"/>
    <s v="在籍在校"/>
    <s v="18263071621"/>
    <s v="2021110095"/>
    <s v="蔡瑞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386"/>
    <s v="吴梦瑶"/>
    <s v="2023级"/>
    <s v="全日制专业学位硕士"/>
    <x v="0"/>
    <s v="095133 畜牧"/>
    <s v="在籍在校"/>
    <s v="15339223771"/>
    <s v="2008117543"/>
    <s v="杨小军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387"/>
    <s v="王艳梅"/>
    <s v="2023级"/>
    <s v="全日制专业学位硕士"/>
    <x v="0"/>
    <s v="095133 畜牧"/>
    <s v="在籍在校"/>
    <s v="17660700918"/>
    <s v="2008116487"/>
    <s v="宋宇轩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388"/>
    <s v="胡加祥"/>
    <s v="2023级"/>
    <s v="全日制专业学位硕士"/>
    <x v="0"/>
    <s v="095133 畜牧"/>
    <s v="在籍在校"/>
    <s v="15093164747"/>
    <s v="2013110047"/>
    <s v="安小鹏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389"/>
    <s v="朱湲湲"/>
    <s v="2023级"/>
    <s v="全日制专业学位硕士"/>
    <x v="0"/>
    <s v="095133 畜牧"/>
    <s v="在籍在校"/>
    <s v="15188532205"/>
    <s v="2019110031"/>
    <s v="邓露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390"/>
    <s v="董洁茹"/>
    <s v="2023级"/>
    <s v="全日制专业学位硕士"/>
    <x v="0"/>
    <s v="095133 畜牧"/>
    <s v="在籍在校"/>
    <s v="15132185098"/>
    <s v="2008117327"/>
    <s v="徐秀容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391"/>
    <s v="李一帆"/>
    <s v="2023级"/>
    <s v="全日制专业学位硕士"/>
    <x v="0"/>
    <s v="095133 畜牧"/>
    <s v="在籍在校"/>
    <s v="13999263649"/>
    <s v="2012110047"/>
    <s v="曹阳春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392"/>
    <s v="李鸿蕊"/>
    <s v="2023级"/>
    <s v="全日制专业学位硕士"/>
    <x v="0"/>
    <s v="095133 畜牧"/>
    <s v="在籍在校"/>
    <s v="18397125090"/>
    <s v="2012110047"/>
    <s v="曹阳春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393"/>
    <s v="李靖"/>
    <s v="2023级"/>
    <s v="全日制专业学位硕士"/>
    <x v="0"/>
    <s v="095133 畜牧"/>
    <s v="在籍在校"/>
    <s v="18734726768"/>
    <s v="2021110128"/>
    <s v="武圣儒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394"/>
    <s v="孙格格"/>
    <s v="2023级"/>
    <s v="全日制专业学位硕士"/>
    <x v="0"/>
    <s v="095133 畜牧"/>
    <s v="在籍在校"/>
    <s v="17792071876"/>
    <s v="2008117706"/>
    <s v="昝林森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395"/>
    <s v="周琳林"/>
    <s v="2023级"/>
    <s v="全日制专业学位硕士"/>
    <x v="0"/>
    <s v="095133 畜牧"/>
    <s v="在籍在校"/>
    <s v="13351042197"/>
    <s v="2015110029"/>
    <s v="徐坤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396"/>
    <s v="商雅茜"/>
    <s v="2023级"/>
    <s v="全日制专业学位硕士"/>
    <x v="0"/>
    <s v="095133 畜牧"/>
    <s v="在籍在校"/>
    <s v="13721757263"/>
    <s v="2008115147"/>
    <s v="江中良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397"/>
    <s v="张圳"/>
    <s v="2023级"/>
    <s v="全日制专业学位硕士"/>
    <x v="0"/>
    <s v="095133 畜牧"/>
    <s v="在籍在校"/>
    <s v="17861511050"/>
    <s v="2016110078"/>
    <s v="李聪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398"/>
    <s v="贾皓帆"/>
    <s v="2023级"/>
    <s v="全日制专业学位硕士"/>
    <x v="0"/>
    <s v="095133 畜牧"/>
    <s v="在籍在校"/>
    <s v="15229778967"/>
    <s v="2008116338"/>
    <s v="任战军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399"/>
    <s v="陈胜美"/>
    <s v="2023级"/>
    <s v="全日制专业学位硕士"/>
    <x v="0"/>
    <s v="095133 畜牧"/>
    <s v="在籍在校"/>
    <s v="18208107626"/>
    <s v="2021134023"/>
    <s v="姚斌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00"/>
    <s v="王文华"/>
    <s v="2023级"/>
    <s v="全日制专业学位硕士"/>
    <x v="0"/>
    <s v="095133 畜牧"/>
    <s v="在籍在校"/>
    <s v="15970759121"/>
    <s v="2012110020"/>
    <s v="杨欣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01"/>
    <s v="周文川"/>
    <s v="2023级"/>
    <s v="全日制专业学位硕士"/>
    <x v="0"/>
    <s v="095133 畜牧"/>
    <s v="在籍在校"/>
    <s v="13052268923"/>
    <s v="2011110051"/>
    <s v="王哲鹏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02"/>
    <s v="李卿源"/>
    <s v="2023级"/>
    <s v="全日制专业学位硕士"/>
    <x v="0"/>
    <s v="095133 畜牧"/>
    <s v="在籍在校"/>
    <s v="18097589162"/>
    <s v="2008117543"/>
    <s v="杨小军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03"/>
    <s v="周旭东"/>
    <s v="2023级"/>
    <s v="全日制专业学位硕士"/>
    <x v="0"/>
    <s v="095133 畜牧"/>
    <s v="在籍在校"/>
    <s v="13919227048"/>
    <s v="2008114994"/>
    <s v="胡建宏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04"/>
    <s v="任美娟"/>
    <s v="2023级"/>
    <s v="全日制专业学位硕士"/>
    <x v="0"/>
    <s v="095133 畜牧"/>
    <s v="在籍在校"/>
    <s v="18729548566"/>
    <s v="2016110106"/>
    <s v="孙青竹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05"/>
    <s v="曹一凡"/>
    <s v="2023级"/>
    <s v="全日制专业学位硕士"/>
    <x v="0"/>
    <s v="095133 畜牧"/>
    <s v="在籍在校"/>
    <s v="13592361574"/>
    <s v="2019110057"/>
    <s v="陈宁博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06"/>
    <s v="倪海花"/>
    <s v="2023级"/>
    <s v="全日制专业学位硕士"/>
    <x v="0"/>
    <s v="095133 畜牧"/>
    <s v="在籍在校"/>
    <s v="13028379044"/>
    <s v="2012110001"/>
    <s v="李晓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07"/>
    <s v="韩菘容"/>
    <s v="2023级"/>
    <s v="全日制专业学位硕士"/>
    <x v="0"/>
    <s v="095133 畜牧"/>
    <s v="在籍在校"/>
    <s v="13643603517"/>
    <s v="2018110129"/>
    <s v="张磊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08"/>
    <s v="理云"/>
    <s v="2023级"/>
    <s v="全日制专业学位硕士"/>
    <x v="0"/>
    <s v="095133 畜牧"/>
    <s v="在籍在校"/>
    <s v="15609229685"/>
    <s v="2021110014"/>
    <s v="刘艳利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09"/>
    <s v="龚斐"/>
    <s v="2023级"/>
    <s v="全日制专业学位硕士"/>
    <x v="0"/>
    <s v="095133 畜牧"/>
    <s v="在籍在校"/>
    <s v="13183784105"/>
    <s v="2021110124"/>
    <s v="冯嘉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10"/>
    <s v="郝洪磊"/>
    <s v="2023级"/>
    <s v="全日制专业学位硕士"/>
    <x v="0"/>
    <s v="095133 畜牧"/>
    <s v="在籍在校"/>
    <s v="15762555038"/>
    <s v="2015110008"/>
    <s v="蔡传江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11"/>
    <s v="韩文龙"/>
    <s v="2023级"/>
    <s v="全日制专业学位硕士"/>
    <x v="0"/>
    <s v="095133 畜牧"/>
    <s v="在籍在校"/>
    <s v="18943088720"/>
    <s v="2020110142"/>
    <s v="夏博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13"/>
    <s v="张慧莹"/>
    <s v="2023级"/>
    <s v="全日制专业学位硕士"/>
    <x v="0"/>
    <s v="095133 畜牧"/>
    <s v="在籍在校"/>
    <s v="13188719502"/>
    <s v="2008116434"/>
    <s v="史新娥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14"/>
    <s v="孙玺雯"/>
    <s v="2023级"/>
    <s v="全日制专业学位硕士"/>
    <x v="0"/>
    <s v="095133 畜牧"/>
    <s v="在籍在校"/>
    <s v="13675457703"/>
    <s v="2013110014"/>
    <s v="褚瑰燕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15"/>
    <s v="李一凡"/>
    <s v="2023级"/>
    <s v="全日制专业学位硕士"/>
    <x v="0"/>
    <s v="095133 畜牧"/>
    <s v="在籍在校"/>
    <s v="13832014577"/>
    <s v="2016110078"/>
    <s v="李聪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16"/>
    <s v="石长威"/>
    <s v="2023级"/>
    <s v="全日制专业学位硕士"/>
    <x v="0"/>
    <s v="095133 畜牧"/>
    <s v="在籍在校"/>
    <s v="18603773160"/>
    <s v="2020110155"/>
    <s v="高磊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18"/>
    <s v="葛览"/>
    <s v="2023级"/>
    <s v="全日制专业学位硕士"/>
    <x v="0"/>
    <s v="095133 畜牧"/>
    <s v="在籍在校"/>
    <s v="18055616262"/>
    <s v="2009110011"/>
    <s v="杨雨鑫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19"/>
    <s v="非峻宇"/>
    <s v="2023级"/>
    <s v="全日制专业学位硕士"/>
    <x v="0"/>
    <s v="095133 畜牧"/>
    <s v="在籍在校"/>
    <s v="18788594272"/>
    <s v="2022110014"/>
    <s v="王霞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20"/>
    <s v="张凯"/>
    <s v="2023级"/>
    <s v="全日制专业学位硕士"/>
    <x v="0"/>
    <s v="095133 畜牧"/>
    <s v="在籍在校"/>
    <s v="15366114010"/>
    <s v="2008114255"/>
    <s v="陈玉林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21"/>
    <s v="张金睿"/>
    <s v="2023级"/>
    <s v="全日制专业学位硕士"/>
    <x v="0"/>
    <s v="095133 畜牧"/>
    <s v="在籍在校"/>
    <s v="13853821218"/>
    <s v="2009110011"/>
    <s v="杨雨鑫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22"/>
    <s v="李昱姗"/>
    <s v="2023级"/>
    <s v="全日制专业学位硕士"/>
    <x v="0"/>
    <s v="095133 畜牧"/>
    <s v="在籍在校"/>
    <s v="18615508501"/>
    <s v="2008115251"/>
    <s v="雷初朝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23"/>
    <s v="李果"/>
    <s v="2023级"/>
    <s v="全日制专业学位硕士"/>
    <x v="0"/>
    <s v="095133 畜牧"/>
    <s v="在籍在校"/>
    <s v="15719380602"/>
    <s v="2008117706"/>
    <s v="昝林森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24"/>
    <s v="杨丰艺"/>
    <s v="2023级"/>
    <s v="全日制专业学位硕士"/>
    <x v="0"/>
    <s v="095133 畜牧"/>
    <s v="在籍在校"/>
    <s v="15846784318"/>
    <s v="2012110055"/>
    <s v="薛虎平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25"/>
    <s v="符千禧"/>
    <s v="2023级"/>
    <s v="全日制专业学位硕士"/>
    <x v="0"/>
    <s v="095133 畜牧"/>
    <s v="在籍在校"/>
    <s v="18389835223"/>
    <s v="2008115172"/>
    <s v="焦锋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26"/>
    <s v="陈帅成"/>
    <s v="2023级"/>
    <s v="全日制专业学位硕士"/>
    <x v="0"/>
    <s v="095133 畜牧"/>
    <s v="在籍在校"/>
    <s v="18610691105"/>
    <s v="2008117706"/>
    <s v="昝林森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27"/>
    <s v="兰博华"/>
    <s v="2023级"/>
    <s v="全日制专业学位硕士"/>
    <x v="0"/>
    <s v="095133 畜牧"/>
    <s v="在籍在校"/>
    <s v="18729198931"/>
    <s v="2008118195"/>
    <s v="赵春平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28"/>
    <s v="李开心"/>
    <s v="2023级"/>
    <s v="全日制专业学位硕士"/>
    <x v="0"/>
    <s v="095133 畜牧"/>
    <s v="在籍在校"/>
    <s v="15537505001"/>
    <s v="2008116423"/>
    <s v="史怀平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29"/>
    <s v="张志鹏"/>
    <s v="2023级"/>
    <s v="全日制专业学位硕士"/>
    <x v="0"/>
    <s v="095133 畜牧"/>
    <s v="在籍在校"/>
    <s v="19860911362"/>
    <s v="2012110066"/>
    <s v="杨武才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30"/>
    <s v="陈娟芳"/>
    <s v="2023级"/>
    <s v="全日制专业学位硕士"/>
    <x v="0"/>
    <s v="095133 畜牧"/>
    <s v="在籍在校"/>
    <s v="18293873312"/>
    <s v="2015110019"/>
    <s v="于太永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31"/>
    <s v="李烨铭"/>
    <s v="2023级"/>
    <s v="全日制专业学位硕士"/>
    <x v="0"/>
    <s v="095133 畜牧"/>
    <s v="在籍在校"/>
    <s v="18502920969"/>
    <s v="2017110078"/>
    <s v="刘丕龙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32"/>
    <s v="徐敏"/>
    <s v="2023级"/>
    <s v="全日制专业学位硕士"/>
    <x v="0"/>
    <s v="095133 畜牧"/>
    <s v="在籍在校"/>
    <s v="13893144784"/>
    <s v="2008116755"/>
    <s v="王洪宝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33"/>
    <s v="张凯歌"/>
    <s v="2023级"/>
    <s v="全日制专业学位硕士"/>
    <x v="0"/>
    <s v="095133 畜牧"/>
    <s v="在籍在校"/>
    <s v="17691054574"/>
    <s v="2022134025"/>
    <s v="谯仕彦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34"/>
    <s v="张楚雄"/>
    <s v="2023级"/>
    <s v="全日制专业学位硕士"/>
    <x v="0"/>
    <s v="095133 畜牧"/>
    <s v="在籍在校"/>
    <s v="13949069487"/>
    <s v="2016110100"/>
    <s v="吴江维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35"/>
    <s v="张慧雅"/>
    <s v="2023级"/>
    <s v="全日制专业学位硕士"/>
    <x v="0"/>
    <s v="095133 畜牧"/>
    <s v="在籍在校"/>
    <s v="15188491512"/>
    <s v="2008117845"/>
    <s v="张建勤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36"/>
    <s v="马建强"/>
    <s v="2023级"/>
    <s v="全日制专业学位硕士"/>
    <x v="0"/>
    <s v="095133 畜牧"/>
    <s v="在籍在校"/>
    <s v="18693325104"/>
    <s v="2008116755"/>
    <s v="王洪宝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37"/>
    <s v="汪小林"/>
    <s v="2023级"/>
    <s v="全日制专业学位硕士"/>
    <x v="0"/>
    <s v="095133 畜牧"/>
    <s v="在籍在校"/>
    <s v="17799512700"/>
    <s v="2008116434"/>
    <s v="史新娥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38"/>
    <s v="柴嘉雯"/>
    <s v="2023级"/>
    <s v="全日制专业学位硕士"/>
    <x v="0"/>
    <s v="095133 畜牧"/>
    <s v="在籍在校"/>
    <s v="18329376779"/>
    <s v="2008116199"/>
    <s v="庞卫军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39"/>
    <s v="魏军"/>
    <s v="2023级"/>
    <s v="全日制专业学位硕士"/>
    <x v="0"/>
    <s v="095133 畜牧"/>
    <s v="在籍在校"/>
    <s v="18393416271"/>
    <s v="2008116561"/>
    <s v="孙小琴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40"/>
    <s v="朱麟溪"/>
    <s v="2023级"/>
    <s v="全日制专业学位硕士"/>
    <x v="0"/>
    <s v="095133 畜牧"/>
    <s v="在籍在校"/>
    <s v="18829250714"/>
    <s v="2022134004"/>
    <s v="侯水生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41"/>
    <s v="王玥"/>
    <s v="2023级"/>
    <s v="全日制专业学位硕士"/>
    <x v="0"/>
    <s v="095133 畜牧"/>
    <s v="在籍在校"/>
    <s v="15827091161"/>
    <s v="2008117128"/>
    <s v="魏泽辉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42"/>
    <s v="宋致昊"/>
    <s v="2023级"/>
    <s v="全日制专业学位硕士"/>
    <x v="0"/>
    <s v="095133 畜牧"/>
    <s v="在籍在校"/>
    <s v="18786715189"/>
    <s v="2008116970"/>
    <s v="王昕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43"/>
    <s v="周正海"/>
    <s v="2023级"/>
    <s v="全日制专业学位硕士"/>
    <x v="0"/>
    <s v="095133 畜牧"/>
    <s v="在籍在校"/>
    <s v="18755044693"/>
    <s v="2012110066"/>
    <s v="杨武才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44"/>
    <s v="李娜"/>
    <s v="2023级"/>
    <s v="全日制专业学位硕士"/>
    <x v="0"/>
    <s v="095133 畜牧"/>
    <s v="在籍在校"/>
    <s v="17861217965"/>
    <s v="2008114353"/>
    <s v="党瑞华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45"/>
    <s v="相博诚"/>
    <s v="2023级"/>
    <s v="全日制专业学位硕士"/>
    <x v="0"/>
    <s v="095133 畜牧"/>
    <s v="在籍在校"/>
    <s v="18049436721"/>
    <s v="2008116487"/>
    <s v="宋宇轩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46"/>
    <s v="梁赐"/>
    <s v="2023级"/>
    <s v="全日制专业学位硕士"/>
    <x v="0"/>
    <s v="095133 畜牧"/>
    <s v="在籍在校"/>
    <s v="15505468581"/>
    <s v="2008116521"/>
    <s v="孙超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47"/>
    <s v="杜宝宝"/>
    <s v="2023级"/>
    <s v="全日制专业学位硕士"/>
    <x v="0"/>
    <s v="095133 畜牧"/>
    <s v="在籍在校"/>
    <s v="18794097425"/>
    <s v="2012110049"/>
    <s v="王淑辉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48"/>
    <s v="朱怡帆"/>
    <s v="2023级"/>
    <s v="全日制专业学位硕士"/>
    <x v="0"/>
    <s v="095133 畜牧"/>
    <s v="在籍在校"/>
    <s v="17868621223"/>
    <s v="2016110078"/>
    <s v="李聪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49"/>
    <s v="王兴权"/>
    <s v="2023级"/>
    <s v="全日制专业学位硕士"/>
    <x v="0"/>
    <s v="095133 畜牧"/>
    <s v="在籍在校"/>
    <s v="17311986451"/>
    <s v="2013110103"/>
    <s v="王喜宏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50"/>
    <s v="曹雪莎"/>
    <s v="2023级"/>
    <s v="全日制专业学位硕士"/>
    <x v="0"/>
    <s v="095133 畜牧"/>
    <s v="在籍在校"/>
    <s v="15281686432"/>
    <s v="2013110098"/>
    <s v="姜雨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51"/>
    <s v="加依达尔·卡麻力别克"/>
    <s v="2023级"/>
    <s v="全日制专业学位硕士"/>
    <x v="0"/>
    <s v="095133 畜牧"/>
    <s v="在籍在校"/>
    <s v="13095128505"/>
    <s v="2008115997"/>
    <s v="罗军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52"/>
    <s v="秦小清"/>
    <s v="2023级"/>
    <s v="全日制专业学位硕士"/>
    <x v="0"/>
    <s v="095133 畜牧"/>
    <s v="在籍在校"/>
    <s v="18077463224"/>
    <s v="2008116492"/>
    <s v="苏超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53"/>
    <s v="王海峰"/>
    <s v="2023级"/>
    <s v="全日制专业学位硕士"/>
    <x v="0"/>
    <s v="095133 畜牧"/>
    <s v="在籍在校"/>
    <s v="18153581779"/>
    <s v="2013110047"/>
    <s v="安小鹏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54"/>
    <s v="毛逸玲"/>
    <s v="2023级"/>
    <s v="全日制专业学位硕士"/>
    <x v="0"/>
    <s v="095133 畜牧"/>
    <s v="在籍在校"/>
    <s v="19927530873"/>
    <s v="2008118336"/>
    <s v="郑惠玲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55"/>
    <s v="毛梦媛"/>
    <s v="2023级"/>
    <s v="全日制专业学位硕士"/>
    <x v="0"/>
    <s v="095133 畜牧"/>
    <s v="在籍在校"/>
    <s v="15399150128"/>
    <s v="2008117775"/>
    <s v="张恩平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56"/>
    <s v="段仟婷"/>
    <s v="2023级"/>
    <s v="全日制专业学位硕士"/>
    <x v="0"/>
    <s v="095133 畜牧"/>
    <s v="在籍在校"/>
    <s v="15039902174"/>
    <s v="2020110037"/>
    <s v="董响贵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57"/>
    <s v="陈蕾"/>
    <s v="2023级"/>
    <s v="全日制专业学位硕士"/>
    <x v="0"/>
    <s v="095133 畜牧"/>
    <s v="在籍在校"/>
    <s v="17863309203"/>
    <s v="2008115249"/>
    <s v="蓝贤勇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58"/>
    <s v="刘思雯"/>
    <s v="2023级"/>
    <s v="全日制专业学位硕士"/>
    <x v="0"/>
    <s v="095133 畜牧"/>
    <s v="在籍在校"/>
    <s v="13209175776"/>
    <s v="2008118195"/>
    <s v="赵春平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59"/>
    <s v="蔡立娟"/>
    <s v="2023级"/>
    <s v="全日制专业学位硕士"/>
    <x v="0"/>
    <s v="095133 畜牧"/>
    <s v="在籍在校"/>
    <s v="13895339632"/>
    <s v="2008116487"/>
    <s v="宋宇轩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60"/>
    <s v="陈子葳"/>
    <s v="2023级"/>
    <s v="全日制专业学位硕士"/>
    <x v="0"/>
    <s v="095133 畜牧"/>
    <s v="在籍在校"/>
    <s v="15880350308"/>
    <s v="2013110047"/>
    <s v="安小鹏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61"/>
    <s v="许雨慧"/>
    <s v="2023级"/>
    <s v="全日制专业学位硕士"/>
    <x v="0"/>
    <s v="095133 畜牧"/>
    <s v="在籍在校"/>
    <s v="18512596627"/>
    <s v="2010110019"/>
    <s v="潘传英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62"/>
    <s v="苏大崴"/>
    <s v="2023级"/>
    <s v="全日制专业学位硕士"/>
    <x v="0"/>
    <s v="095133 畜牧"/>
    <s v="在籍在校"/>
    <s v="13389125369"/>
    <s v="2013110003"/>
    <s v="王小龙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63"/>
    <s v="陈宇斐"/>
    <s v="2023级"/>
    <s v="全日制专业学位硕士"/>
    <x v="0"/>
    <s v="095133 畜牧"/>
    <s v="在籍在校"/>
    <s v="15093187607"/>
    <s v="2023110022"/>
    <s v="魏迎辉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64"/>
    <s v="郭敖"/>
    <s v="2023级"/>
    <s v="全日制专业学位硕士"/>
    <x v="0"/>
    <s v="095133 畜牧"/>
    <s v="在籍在校"/>
    <s v="13603770787"/>
    <s v="2015110019"/>
    <s v="于太永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65"/>
    <s v="乔筱翌"/>
    <s v="2023级"/>
    <s v="全日制专业学位硕士"/>
    <x v="0"/>
    <s v="095133 畜牧"/>
    <s v="在籍在校"/>
    <s v="18706758915"/>
    <s v="2012110001"/>
    <s v="李晓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66"/>
    <s v="罗双"/>
    <s v="2023级"/>
    <s v="全日制专业学位硕士"/>
    <x v="0"/>
    <s v="095133 畜牧"/>
    <s v="在籍在校"/>
    <s v="18482129448"/>
    <s v="2012110027"/>
    <s v="肖书奇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67"/>
    <s v="殷飞扬"/>
    <s v="2023级"/>
    <s v="全日制专业学位硕士"/>
    <x v="0"/>
    <s v="095133 畜牧"/>
    <s v="在籍在校"/>
    <s v="13309239359"/>
    <s v="2016110100"/>
    <s v="吴江维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68"/>
    <s v="王瑛春"/>
    <s v="2023级"/>
    <s v="全日制专业学位硕士"/>
    <x v="0"/>
    <s v="095133 畜牧"/>
    <s v="在籍在校"/>
    <s v="18846913230"/>
    <s v="2012110083"/>
    <s v="殷玉鹏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69"/>
    <s v="徐西旺"/>
    <s v="2023级"/>
    <s v="全日制专业学位硕士"/>
    <x v="0"/>
    <s v="095133 畜牧"/>
    <s v="在籍在校"/>
    <s v="15854876925"/>
    <s v="2008116423"/>
    <s v="史怀平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70"/>
    <s v="徐福恒"/>
    <s v="2023级"/>
    <s v="全日制专业学位硕士"/>
    <x v="0"/>
    <s v="095133 畜牧"/>
    <s v="在籍在校"/>
    <s v="15846607528"/>
    <s v="2008116127"/>
    <s v="闵育娜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71"/>
    <s v="蒋子韬"/>
    <s v="2023级"/>
    <s v="全日制专业学位硕士"/>
    <x v="0"/>
    <s v="095133 畜牧"/>
    <s v="在籍在校"/>
    <s v="18172620893"/>
    <s v="2008114994"/>
    <s v="胡建宏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72"/>
    <s v="周祎铭"/>
    <s v="2023级"/>
    <s v="全日制专业学位硕士"/>
    <x v="0"/>
    <s v="095133 畜牧"/>
    <s v="在籍在校"/>
    <s v="18392942969"/>
    <s v="2011110093"/>
    <s v="李安宁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73"/>
    <s v="倪冰"/>
    <s v="2023级"/>
    <s v="全日制专业学位硕士"/>
    <x v="0"/>
    <s v="095133 畜牧"/>
    <s v="在籍在校"/>
    <s v="17396164810"/>
    <s v="2021110027"/>
    <s v="靳建军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74"/>
    <s v="李尧"/>
    <s v="2023级"/>
    <s v="全日制专业学位硕士"/>
    <x v="0"/>
    <s v="095133 畜牧"/>
    <s v="在籍在校"/>
    <s v="18091594159"/>
    <s v="2008117775"/>
    <s v="张恩平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75"/>
    <s v="王炯"/>
    <s v="2023级"/>
    <s v="全日制专业学位硕士"/>
    <x v="0"/>
    <s v="095133 畜牧"/>
    <s v="在籍在校"/>
    <s v="15991895181"/>
    <s v="2013110098"/>
    <s v="姜雨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76"/>
    <s v="李婉莹"/>
    <s v="2023级"/>
    <s v="全日制专业学位硕士"/>
    <x v="0"/>
    <s v="095133 畜牧"/>
    <s v="在籍在校"/>
    <s v="18095123611"/>
    <s v="2018110019"/>
    <s v="郑以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77"/>
    <s v="贾子成"/>
    <s v="2023级"/>
    <s v="全日制专业学位硕士"/>
    <x v="0"/>
    <s v="095133 畜牧"/>
    <s v="在籍在校"/>
    <s v="17734368262"/>
    <s v="2013110003"/>
    <s v="王小龙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78"/>
    <s v="侯亚丽"/>
    <s v="2023级"/>
    <s v="全日制专业学位硕士"/>
    <x v="0"/>
    <s v="095133 畜牧"/>
    <s v="在籍在校"/>
    <s v="18894201314"/>
    <s v="2008117496"/>
    <s v="杨明明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79"/>
    <s v="李闯"/>
    <s v="2023级"/>
    <s v="全日制专业学位硕士"/>
    <x v="0"/>
    <s v="095133 畜牧"/>
    <s v="在籍在校"/>
    <s v="15672756433"/>
    <s v="2010110100"/>
    <s v="成功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80"/>
    <s v="何小平"/>
    <s v="2023级"/>
    <s v="全日制专业学位硕士"/>
    <x v="0"/>
    <s v="095133 畜牧"/>
    <s v="在籍在校"/>
    <s v="15056583294"/>
    <s v="2010110100"/>
    <s v="成功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81"/>
    <s v="孙旭洋"/>
    <s v="2023级"/>
    <s v="全日制专业学位硕士"/>
    <x v="0"/>
    <s v="095133 畜牧"/>
    <s v="在籍在校"/>
    <s v="15383595512"/>
    <s v="2008114255"/>
    <s v="陈玉林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82"/>
    <s v="丁文家"/>
    <s v="2023级"/>
    <s v="全日制专业学位硕士"/>
    <x v="0"/>
    <s v="095133 畜牧"/>
    <s v="在籍在校"/>
    <s v="17866629541"/>
    <s v="2014110033"/>
    <s v="黄永震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83"/>
    <s v="刘然"/>
    <s v="2023级"/>
    <s v="全日制专业学位硕士"/>
    <x v="0"/>
    <s v="095133 畜牧"/>
    <s v="在籍在校"/>
    <s v="15911078128"/>
    <s v="2012110027"/>
    <s v="肖书奇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84"/>
    <s v="马睿"/>
    <s v="2023级"/>
    <s v="全日制专业学位硕士"/>
    <x v="0"/>
    <s v="095133 畜牧"/>
    <s v="在籍在校"/>
    <s v="19801192667"/>
    <s v="2008116876"/>
    <s v="王平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85"/>
    <s v="韩金燕"/>
    <s v="2023级"/>
    <s v="全日制专业学位硕士"/>
    <x v="0"/>
    <s v="095133 畜牧"/>
    <s v="在籍在校"/>
    <s v="16634233468"/>
    <s v="2008116492"/>
    <s v="苏超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86"/>
    <s v="谭帅"/>
    <s v="2023级"/>
    <s v="全日制专业学位硕士"/>
    <x v="0"/>
    <s v="095133 畜牧"/>
    <s v="在籍在校"/>
    <s v="15692596857"/>
    <s v="2021134023"/>
    <s v="姚斌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87"/>
    <s v="张倩青"/>
    <s v="2023级"/>
    <s v="全日制专业学位硕士"/>
    <x v="0"/>
    <s v="095134 渔业发展"/>
    <s v="在籍在校"/>
    <s v="18592007032"/>
    <s v="2020110120"/>
    <s v="范晓腾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88"/>
    <s v="邓竹洋"/>
    <s v="2023级"/>
    <s v="全日制专业学位硕士"/>
    <x v="0"/>
    <s v="095134 渔业发展"/>
    <s v="在籍在校"/>
    <s v="18181428546"/>
    <s v="2015110046"/>
    <s v="朱斌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89"/>
    <s v="任子阳"/>
    <s v="2023级"/>
    <s v="全日制专业学位硕士"/>
    <x v="0"/>
    <s v="095134 渔业发展"/>
    <s v="在籍在校"/>
    <s v="18325884816"/>
    <s v="2015110092"/>
    <s v="于海波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90"/>
    <s v="贺瑞龙"/>
    <s v="2023级"/>
    <s v="全日制专业学位硕士"/>
    <x v="0"/>
    <s v="095134 渔业发展"/>
    <s v="在籍在校"/>
    <s v="18391916357"/>
    <s v="2020110113"/>
    <s v="姜海峰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91"/>
    <s v="王名扬"/>
    <s v="2023级"/>
    <s v="全日制专业学位硕士"/>
    <x v="0"/>
    <s v="095134 渔业发展"/>
    <s v="在籍在校"/>
    <s v="13114514187"/>
    <s v="2008115111"/>
    <s v="吉红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92"/>
    <s v="丁宜彬"/>
    <s v="2023级"/>
    <s v="全日制专业学位硕士"/>
    <x v="0"/>
    <s v="095134 渔业发展"/>
    <s v="在籍在校"/>
    <s v="18700532858"/>
    <s v="2008114424"/>
    <s v="董武子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93"/>
    <s v="邢杨汾"/>
    <s v="2023级"/>
    <s v="全日制专业学位硕士"/>
    <x v="0"/>
    <s v="095134 渔业发展"/>
    <s v="在籍在校"/>
    <s v="18403562599"/>
    <s v="2008118372"/>
    <s v="周继术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94"/>
    <s v="孔垂正"/>
    <s v="2023级"/>
    <s v="全日制专业学位硕士"/>
    <x v="0"/>
    <s v="095134 渔业发展"/>
    <s v="在籍在校"/>
    <s v="19963517299"/>
    <s v="2019110114"/>
    <s v="王二龙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95"/>
    <s v="孙晓男"/>
    <s v="2023级"/>
    <s v="全日制专业学位硕士"/>
    <x v="0"/>
    <s v="095134 渔业发展"/>
    <s v="在籍在校"/>
    <s v="13609123927"/>
    <s v="2008115729"/>
    <s v="刘海侠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96"/>
    <s v="高龙坤"/>
    <s v="2023级"/>
    <s v="全日制专业学位硕士"/>
    <x v="0"/>
    <s v="095134 渔业发展"/>
    <s v="在籍在校"/>
    <s v="18220595880"/>
    <s v="2019110137"/>
    <s v="刘天强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97"/>
    <s v="潘树发"/>
    <s v="2023级"/>
    <s v="全日制专业学位硕士"/>
    <x v="0"/>
    <s v="095134 渔业发展"/>
    <s v="在籍在校"/>
    <s v="17602352732"/>
    <s v="2008117051"/>
    <s v="王在照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98"/>
    <s v="翟一帆"/>
    <s v="2023级"/>
    <s v="全日制专业学位硕士"/>
    <x v="0"/>
    <s v="095134 渔业发展"/>
    <s v="在籍在校"/>
    <s v="17516099592"/>
    <s v="2008116729"/>
    <s v="王高学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499"/>
    <s v="余跃淼"/>
    <s v="2023级"/>
    <s v="全日制专业学位硕士"/>
    <x v="0"/>
    <s v="095134 渔业发展"/>
    <s v="在籍在校"/>
    <s v="13319166388"/>
    <s v="2010110095"/>
    <s v="熊冬梅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500"/>
    <s v="白天"/>
    <s v="2023级"/>
    <s v="全日制专业学位硕士"/>
    <x v="0"/>
    <s v="095134 渔业发展"/>
    <s v="在籍在校"/>
    <s v="15989197198"/>
    <s v="2010110077"/>
    <s v="凌飞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501"/>
    <s v="刘珂欣"/>
    <s v="2023级"/>
    <s v="全日制专业学位硕士"/>
    <x v="0"/>
    <s v="095134 渔业发展"/>
    <s v="在籍在校"/>
    <s v="18191057806"/>
    <s v="2008116841"/>
    <s v="王立新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502"/>
    <s v="朱航航"/>
    <s v="2023级"/>
    <s v="全日制专业学位硕士"/>
    <x v="0"/>
    <s v="095134 渔业发展"/>
    <s v="在籍在校"/>
    <s v="13571211183"/>
    <s v="2008114424"/>
    <s v="董武子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503"/>
    <s v="荀昭博"/>
    <s v="2023级"/>
    <s v="全日制专业学位硕士"/>
    <x v="0"/>
    <s v="095134 渔业发展"/>
    <s v="在籍在校"/>
    <s v="16619909989"/>
    <s v="2012110076"/>
    <s v="吴朗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504"/>
    <s v="孙常青"/>
    <s v="2023级"/>
    <s v="全日制专业学位硕士"/>
    <x v="0"/>
    <s v="095134 渔业发展"/>
    <s v="在籍在校"/>
    <s v="18700354191"/>
    <s v="2008114424"/>
    <s v="董武子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505"/>
    <s v="路晨旺"/>
    <s v="2023级"/>
    <s v="全日制专业学位硕士"/>
    <x v="0"/>
    <s v="095134 渔业发展"/>
    <s v="在籍在校"/>
    <s v="15991111068"/>
    <s v="2021110003"/>
    <s v="刘韬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506"/>
    <s v="贾璐瑶"/>
    <s v="2023级"/>
    <s v="全日制专业学位硕士"/>
    <x v="0"/>
    <s v="095134 渔业发展"/>
    <s v="在籍在校"/>
    <s v="18839889159"/>
    <s v="2008115111"/>
    <s v="吉红"/>
    <s v="公共必修课"/>
    <n v="1"/>
  </r>
  <r>
    <s v="pd6181002"/>
    <s v="自然辩证法概论"/>
    <x v="0"/>
    <s v="2023 秋"/>
    <x v="0"/>
    <n v="134"/>
    <m/>
    <s v="张磊"/>
    <s v="2008117899"/>
    <s v="靳浩辉"/>
    <s v="2020110023"/>
    <s v="2023055507"/>
    <s v="刘延鹏"/>
    <s v="2023级"/>
    <s v="全日制专业学位硕士"/>
    <x v="0"/>
    <s v="095134 渔业发展"/>
    <s v="在籍在校"/>
    <s v="18292152013"/>
    <s v="2020110134"/>
    <s v="于佳佳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19010758"/>
    <s v="何艳灵"/>
    <s v="2019级"/>
    <s v="本科生"/>
    <x v="2"/>
    <s v="动物医学"/>
    <s v="在籍在校"/>
    <s v="13757911467"/>
    <m/>
    <m/>
    <m/>
    <m/>
  </r>
  <r>
    <s v="pd6181002"/>
    <s v="自然辩证法概论"/>
    <x v="1"/>
    <s v="2023 秋"/>
    <x v="0"/>
    <n v="115"/>
    <m/>
    <s v="杨学军"/>
    <s v="2008117559"/>
    <s v="靳浩辉"/>
    <s v="2020110023"/>
    <s v="2019010792"/>
    <s v="唐诗雨"/>
    <s v="2019级"/>
    <s v="本科生"/>
    <x v="2"/>
    <s v="动物医学"/>
    <s v="在籍在校"/>
    <s v="13897466994"/>
    <m/>
    <m/>
    <m/>
    <m/>
  </r>
  <r>
    <s v="pd6181002"/>
    <s v="自然辩证法概论"/>
    <x v="1"/>
    <s v="2023 秋"/>
    <x v="0"/>
    <n v="115"/>
    <m/>
    <s v="杨学军"/>
    <s v="2008117559"/>
    <s v="靳浩辉"/>
    <s v="2020110023"/>
    <s v="2019010819"/>
    <s v="张腾艾"/>
    <s v="2019级"/>
    <s v="本科生"/>
    <x v="2"/>
    <s v="动物医学"/>
    <s v="在籍在校"/>
    <s v="13315861480"/>
    <m/>
    <m/>
    <m/>
    <m/>
  </r>
  <r>
    <s v="pd6181002"/>
    <s v="自然辩证法概论"/>
    <x v="1"/>
    <s v="2023 秋"/>
    <x v="0"/>
    <n v="115"/>
    <m/>
    <s v="杨学军"/>
    <s v="2008117559"/>
    <s v="靳浩辉"/>
    <s v="2020110023"/>
    <s v="2019010860"/>
    <s v="王雪琴"/>
    <s v="2019级"/>
    <s v="本科生"/>
    <x v="2"/>
    <s v="动物医学"/>
    <s v="在籍在校"/>
    <s v="15736636211"/>
    <m/>
    <m/>
    <m/>
    <m/>
  </r>
  <r>
    <s v="pd6181002"/>
    <s v="自然辩证法概论"/>
    <x v="1"/>
    <s v="2023 秋"/>
    <x v="0"/>
    <n v="115"/>
    <m/>
    <s v="杨学军"/>
    <s v="2008117559"/>
    <s v="靳浩辉"/>
    <s v="2020110023"/>
    <s v="2020014812"/>
    <s v="刘欣瑜"/>
    <s v="2020级"/>
    <s v="本科生"/>
    <x v="2"/>
    <s v="动物药学"/>
    <s v="在籍在校"/>
    <s v="15399115111"/>
    <m/>
    <m/>
    <m/>
    <m/>
  </r>
  <r>
    <s v="pd6181002"/>
    <s v="自然辩证法概论"/>
    <x v="1"/>
    <s v="2023 秋"/>
    <x v="0"/>
    <n v="115"/>
    <m/>
    <s v="杨学军"/>
    <s v="2008117559"/>
    <s v="靳浩辉"/>
    <s v="2020110023"/>
    <s v="2022056117"/>
    <s v="宋江灵"/>
    <s v="2022级"/>
    <s v="全日制专业学位硕士"/>
    <x v="3"/>
    <s v="086003 食品工程"/>
    <s v="在籍在校"/>
    <s v="18733965913"/>
    <s v="2008114681"/>
    <s v="高振鹏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08"/>
    <s v="杨硕"/>
    <s v="2023级"/>
    <s v="全日制专业学位硕士"/>
    <x v="2"/>
    <s v="095200 兽医"/>
    <s v="在籍在校"/>
    <s v="17736739421"/>
    <s v="2013110039"/>
    <s v="麻武仁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09"/>
    <s v="王云英"/>
    <s v="2023级"/>
    <s v="全日制专业学位硕士"/>
    <x v="2"/>
    <s v="095200 兽医"/>
    <s v="在籍在校"/>
    <s v="15383182409"/>
    <s v="2012110051"/>
    <s v="范云鹏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10"/>
    <s v="刘筱筱"/>
    <s v="2023级"/>
    <s v="全日制专业学位硕士"/>
    <x v="2"/>
    <s v="095200 兽医"/>
    <s v="在籍在校"/>
    <s v="13462717725"/>
    <s v="2008117358"/>
    <s v="许信刚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11"/>
    <s v="马白荣"/>
    <s v="2023级"/>
    <s v="全日制专业学位硕士"/>
    <x v="2"/>
    <s v="095200 兽医"/>
    <s v="在籍在校"/>
    <s v="18729066061"/>
    <s v="2015110112"/>
    <s v="陈华涛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12"/>
    <s v="王柯懿"/>
    <s v="2023级"/>
    <s v="全日制专业学位硕士"/>
    <x v="2"/>
    <s v="095200 兽医"/>
    <s v="在籍在校"/>
    <s v="18909293718"/>
    <s v="2013110088"/>
    <s v="张欣珂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13"/>
    <s v="徐皓东"/>
    <s v="2023级"/>
    <s v="全日制专业学位硕士"/>
    <x v="2"/>
    <s v="095200 兽医"/>
    <s v="在籍在校"/>
    <s v="17858635695"/>
    <s v="2015110112"/>
    <s v="陈华涛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14"/>
    <s v="姚瑞琪"/>
    <s v="2023级"/>
    <s v="全日制专业学位硕士"/>
    <x v="2"/>
    <s v="095200 兽医"/>
    <s v="在籍在校"/>
    <s v="15332256895"/>
    <s v="2008115197"/>
    <s v="靳亚平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15"/>
    <s v="朱正金"/>
    <s v="2023级"/>
    <s v="全日制专业学位硕士"/>
    <x v="2"/>
    <s v="095200 兽医"/>
    <s v="在籍在校"/>
    <s v="15664922981"/>
    <s v="2017110027"/>
    <s v="马文涛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16"/>
    <s v="马薇"/>
    <s v="2023级"/>
    <s v="全日制专业学位硕士"/>
    <x v="2"/>
    <s v="095200 兽医"/>
    <s v="在籍在校"/>
    <s v="15353733662"/>
    <s v="2022150001"/>
    <s v="唐勇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17"/>
    <s v="朱少睿"/>
    <s v="2023级"/>
    <s v="全日制专业学位硕士"/>
    <x v="2"/>
    <s v="095200 兽医"/>
    <s v="在籍在校"/>
    <s v="15522183215"/>
    <s v="2008116643"/>
    <s v="童德文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18"/>
    <s v="周慧"/>
    <s v="2023级"/>
    <s v="全日制专业学位硕士"/>
    <x v="2"/>
    <s v="095200 兽医"/>
    <s v="在籍在校"/>
    <s v="15829259908"/>
    <s v="2011110085"/>
    <s v="赵钦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19"/>
    <s v="凌子淅"/>
    <s v="2023级"/>
    <s v="全日制专业学位硕士"/>
    <x v="2"/>
    <s v="095200 兽医"/>
    <s v="在籍在校"/>
    <s v="16602914351"/>
    <s v="2008115039"/>
    <s v="华进联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20"/>
    <s v="宋淼雨"/>
    <s v="2023级"/>
    <s v="全日制专业学位硕士"/>
    <x v="2"/>
    <s v="095200 兽医"/>
    <s v="在籍在校"/>
    <s v="18239439494"/>
    <s v="2008116243"/>
    <s v="齐雪峰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21"/>
    <s v="王馨"/>
    <s v="2023级"/>
    <s v="全日制专业学位硕士"/>
    <x v="2"/>
    <s v="095200 兽医"/>
    <s v="在籍在校"/>
    <s v="18303930725"/>
    <s v="2008116666"/>
    <s v="王爱华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22"/>
    <s v="刘星雨"/>
    <s v="2023级"/>
    <s v="全日制专业学位硕士"/>
    <x v="2"/>
    <s v="095200 兽医"/>
    <s v="在籍在校"/>
    <s v="15139900361"/>
    <s v="2014110092"/>
    <s v="苏建民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23"/>
    <s v="国德洋"/>
    <s v="2023级"/>
    <s v="全日制专业学位硕士"/>
    <x v="2"/>
    <s v="095200 兽医"/>
    <s v="在籍在校"/>
    <s v="13256831351"/>
    <s v="2008115156"/>
    <s v="姜艳芬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24"/>
    <s v="王涵鑫"/>
    <s v="2023级"/>
    <s v="全日制专业学位硕士"/>
    <x v="2"/>
    <s v="095200 兽医"/>
    <s v="在籍在校"/>
    <s v="13002983398"/>
    <s v="2013110086"/>
    <s v="杜涛峰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25"/>
    <s v="刘智捷"/>
    <s v="2023级"/>
    <s v="全日制专业学位硕士"/>
    <x v="2"/>
    <s v="095200 兽医"/>
    <s v="在籍在校"/>
    <s v="13062462220"/>
    <s v="2008114761"/>
    <s v="郭抗抗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26"/>
    <s v="袁彬轩"/>
    <s v="2023级"/>
    <s v="全日制专业学位硕士"/>
    <x v="2"/>
    <s v="095200 兽医"/>
    <s v="在籍在校"/>
    <s v="15034511204"/>
    <s v="2018110030"/>
    <s v="刘海金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27"/>
    <s v="唐婷"/>
    <s v="2023级"/>
    <s v="全日制专业学位硕士"/>
    <x v="2"/>
    <s v="095200 兽医"/>
    <s v="在籍在校"/>
    <s v="15229562084"/>
    <s v="2008116666"/>
    <s v="王爱华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28"/>
    <s v="樊心怡"/>
    <s v="2023级"/>
    <s v="全日制专业学位硕士"/>
    <x v="2"/>
    <s v="095200 兽医"/>
    <s v="在籍在校"/>
    <s v="17795893303"/>
    <s v="2011110110"/>
    <s v="张仕强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29"/>
    <s v="余秋蓉"/>
    <s v="2023级"/>
    <s v="全日制专业学位硕士"/>
    <x v="2"/>
    <s v="095200 兽医"/>
    <s v="在籍在校"/>
    <s v="17869477909"/>
    <s v="2008117358"/>
    <s v="许信刚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30"/>
    <s v="张远"/>
    <s v="2023级"/>
    <s v="全日制专业学位硕士"/>
    <x v="2"/>
    <s v="095200 兽医"/>
    <s v="在籍在校"/>
    <s v="15664921996"/>
    <s v="2008115197"/>
    <s v="靳亚平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31"/>
    <s v="张维花"/>
    <s v="2023级"/>
    <s v="全日制专业学位硕士"/>
    <x v="2"/>
    <s v="095200 兽医"/>
    <s v="在籍在校"/>
    <s v="15336291770"/>
    <s v="2008115855"/>
    <s v="刘晓强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32"/>
    <s v="陈旭"/>
    <s v="2023级"/>
    <s v="全日制专业学位硕士"/>
    <x v="2"/>
    <s v="095200 兽医"/>
    <s v="在籍在校"/>
    <s v="15254060385"/>
    <s v="2013110024"/>
    <s v="刘军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33"/>
    <s v="孙祖若"/>
    <s v="2023级"/>
    <s v="全日制专业学位硕士"/>
    <x v="2"/>
    <s v="095200 兽医"/>
    <s v="在籍在校"/>
    <s v="15534718838"/>
    <s v="2008114420"/>
    <s v="董强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34"/>
    <s v="张静怡"/>
    <s v="2023级"/>
    <s v="全日制专业学位硕士"/>
    <x v="2"/>
    <s v="095200 兽医"/>
    <s v="在籍在校"/>
    <s v="13880219852"/>
    <s v="2008118298"/>
    <s v="赵晓民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35"/>
    <s v="潘颖"/>
    <s v="2023级"/>
    <s v="全日制专业学位硕士"/>
    <x v="2"/>
    <s v="095200 兽医"/>
    <s v="在籍在校"/>
    <s v="18284137553"/>
    <s v="2008116212"/>
    <s v="彭莎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36"/>
    <s v="梁雅琳"/>
    <s v="2023级"/>
    <s v="全日制专业学位硕士"/>
    <x v="2"/>
    <s v="095200 兽医"/>
    <s v="在籍在校"/>
    <s v="17755256361"/>
    <s v="2010110034"/>
    <s v="王兴龙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37"/>
    <s v="李瑶"/>
    <s v="2023级"/>
    <s v="全日制专业学位硕士"/>
    <x v="2"/>
    <s v="095200 兽医"/>
    <s v="在籍在校"/>
    <s v="18396720303"/>
    <s v="2013110059"/>
    <s v="汤克琼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38"/>
    <s v="王煜煜"/>
    <s v="2023级"/>
    <s v="全日制专业学位硕士"/>
    <x v="2"/>
    <s v="095200 兽医"/>
    <s v="在籍在校"/>
    <s v="15899263287"/>
    <s v="2017110042"/>
    <s v="李娜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39"/>
    <s v="刘语婷"/>
    <s v="2023级"/>
    <s v="全日制专业学位硕士"/>
    <x v="2"/>
    <s v="095200 兽医"/>
    <s v="在籍在校"/>
    <s v="18241361055"/>
    <s v="2013110039"/>
    <s v="麻武仁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40"/>
    <s v="刘梦洁"/>
    <s v="2023级"/>
    <s v="全日制专业学位硕士"/>
    <x v="2"/>
    <s v="095200 兽医"/>
    <s v="在籍在校"/>
    <s v="18509252340"/>
    <s v="2010110057"/>
    <s v="林鹏飞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41"/>
    <s v="孙培文"/>
    <s v="2023级"/>
    <s v="全日制专业学位硕士"/>
    <x v="2"/>
    <s v="095200 兽医"/>
    <s v="在籍在校"/>
    <s v="18435880560"/>
    <s v="2017110042"/>
    <s v="李娜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42"/>
    <s v="孙开慧"/>
    <s v="2023级"/>
    <s v="全日制专业学位硕士"/>
    <x v="2"/>
    <s v="095200 兽医"/>
    <s v="在籍在校"/>
    <s v="15963802056"/>
    <s v="2008116666"/>
    <s v="王爱华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43"/>
    <s v="李一帆"/>
    <s v="2023级"/>
    <s v="全日制专业学位硕士"/>
    <x v="2"/>
    <s v="095200 兽医"/>
    <s v="在籍在校"/>
    <s v="18931178421"/>
    <s v="2008115197"/>
    <s v="靳亚平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44"/>
    <s v="周雪婷"/>
    <s v="2023级"/>
    <s v="全日制专业学位硕士"/>
    <x v="2"/>
    <s v="095200 兽医"/>
    <s v="在籍在校"/>
    <s v="19938775258"/>
    <s v="2018110030"/>
    <s v="刘海金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45"/>
    <s v="王静"/>
    <s v="2023级"/>
    <s v="全日制专业学位硕士"/>
    <x v="2"/>
    <s v="095200 兽医"/>
    <s v="在籍在校"/>
    <s v="15562283412"/>
    <s v="2011110025"/>
    <s v="黄勇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46"/>
    <s v="胡秀涟"/>
    <s v="2023级"/>
    <s v="全日制专业学位硕士"/>
    <x v="2"/>
    <s v="095200 兽医"/>
    <s v="在籍在校"/>
    <s v="15967538262"/>
    <s v="2012110021"/>
    <s v="王勇胜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47"/>
    <s v="左晓莹"/>
    <s v="2023级"/>
    <s v="全日制专业学位硕士"/>
    <x v="2"/>
    <s v="095200 兽医"/>
    <s v="在籍在校"/>
    <s v="18735943059"/>
    <s v="2010110016"/>
    <s v="赵光辉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48"/>
    <s v="丁正杰"/>
    <s v="2023级"/>
    <s v="全日制专业学位硕士"/>
    <x v="2"/>
    <s v="095200 兽医"/>
    <s v="在籍在校"/>
    <s v="15836269645"/>
    <s v="2010110057"/>
    <s v="林鹏飞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49"/>
    <s v="唐艳颖"/>
    <s v="2023级"/>
    <s v="全日制专业学位硕士"/>
    <x v="2"/>
    <s v="095200 兽医"/>
    <s v="在籍在校"/>
    <s v="18041308460"/>
    <s v="2015110112"/>
    <s v="陈华涛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50"/>
    <s v="徐晨颖"/>
    <s v="2023级"/>
    <s v="全日制专业学位硕士"/>
    <x v="2"/>
    <s v="095200 兽医"/>
    <s v="在籍在校"/>
    <s v="13181535929"/>
    <s v="2015110094"/>
    <s v="南雨辰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51"/>
    <s v="刘一鸣"/>
    <s v="2023级"/>
    <s v="全日制专业学位硕士"/>
    <x v="2"/>
    <s v="095200 兽医"/>
    <s v="在籍在校"/>
    <s v="13571242491"/>
    <s v="2015110107"/>
    <s v="王娟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52"/>
    <s v="朱一瑶"/>
    <s v="2023级"/>
    <s v="全日制专业学位硕士"/>
    <x v="2"/>
    <s v="095200 兽医"/>
    <s v="在籍在校"/>
    <s v="18003378557"/>
    <s v="2012110083"/>
    <s v="殷玉鹏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53"/>
    <s v="张怡斐"/>
    <s v="2023级"/>
    <s v="全日制专业学位硕士"/>
    <x v="2"/>
    <s v="095200 兽医"/>
    <s v="在籍在校"/>
    <s v="15802942979"/>
    <s v="2015110095"/>
    <s v="武春燕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54"/>
    <s v="任国璠"/>
    <s v="2023级"/>
    <s v="全日制专业学位硕士"/>
    <x v="2"/>
    <s v="095200 兽医"/>
    <s v="在籍在校"/>
    <s v="15336199293"/>
    <s v="2010110034"/>
    <s v="王兴龙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55"/>
    <s v="刘志翔"/>
    <s v="2023级"/>
    <s v="全日制专业学位硕士"/>
    <x v="2"/>
    <s v="095200 兽医"/>
    <s v="在籍在校"/>
    <s v="13525216276"/>
    <s v="2011110084"/>
    <s v="孙亚妮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56"/>
    <s v="张梦然"/>
    <s v="2023级"/>
    <s v="全日制专业学位硕士"/>
    <x v="2"/>
    <s v="095200 兽医"/>
    <s v="在籍在校"/>
    <s v="15931438310"/>
    <s v="2012110050"/>
    <s v="吴晨晨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57"/>
    <s v="黄田田"/>
    <s v="2023级"/>
    <s v="全日制专业学位硕士"/>
    <x v="2"/>
    <s v="095200 兽医"/>
    <s v="在籍在校"/>
    <s v="18845721227"/>
    <s v="2008114297"/>
    <s v="丛日华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58"/>
    <s v="李浩然"/>
    <s v="2023级"/>
    <s v="全日制专业学位硕士"/>
    <x v="2"/>
    <s v="095200 兽医"/>
    <s v="在籍在校"/>
    <s v="18732259462"/>
    <s v="2008116144"/>
    <s v="穆杨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59"/>
    <s v="谢钫得"/>
    <s v="2023级"/>
    <s v="全日制专业学位硕士"/>
    <x v="2"/>
    <s v="095200 兽医"/>
    <s v="在籍在校"/>
    <s v="19914347379"/>
    <s v="2008115039"/>
    <s v="华进联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60"/>
    <s v="王雅静"/>
    <s v="2023级"/>
    <s v="全日制专业学位硕士"/>
    <x v="2"/>
    <s v="095200 兽医"/>
    <s v="在籍在校"/>
    <s v="15389019252"/>
    <s v="2008114761"/>
    <s v="郭抗抗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61"/>
    <s v="张增宇"/>
    <s v="2023级"/>
    <s v="全日制专业学位硕士"/>
    <x v="2"/>
    <s v="095200 兽医"/>
    <s v="在籍在校"/>
    <s v="18804491078"/>
    <s v="2008115039"/>
    <s v="华进联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62"/>
    <s v="余美妮"/>
    <s v="2023级"/>
    <s v="全日制专业学位硕士"/>
    <x v="2"/>
    <s v="095200 兽医"/>
    <s v="在籍在校"/>
    <s v="15507923935"/>
    <s v="2008116013"/>
    <s v="马保华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63"/>
    <s v="杨丽雯"/>
    <s v="2023级"/>
    <s v="全日制专业学位硕士"/>
    <x v="2"/>
    <s v="095200 兽医"/>
    <s v="在籍在校"/>
    <s v="18716689464"/>
    <s v="2008115957"/>
    <s v="路浩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64"/>
    <s v="张潇乾"/>
    <s v="2023级"/>
    <s v="全日制专业学位硕士"/>
    <x v="2"/>
    <s v="095200 兽医"/>
    <s v="在籍在校"/>
    <s v="15034681216"/>
    <s v="2008115041"/>
    <s v="华松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65"/>
    <s v="柏小楠"/>
    <s v="2023级"/>
    <s v="全日制专业学位硕士"/>
    <x v="2"/>
    <s v="095200 兽医"/>
    <s v="在籍在校"/>
    <s v="15838048035"/>
    <s v="2008116212"/>
    <s v="彭莎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66"/>
    <s v="李嘉琪"/>
    <s v="2023级"/>
    <s v="全日制专业学位硕士"/>
    <x v="2"/>
    <s v="095200 兽医"/>
    <s v="在籍在校"/>
    <s v="18551157102"/>
    <s v="2008116013"/>
    <s v="马保华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67"/>
    <s v="赵梦琪"/>
    <s v="2023级"/>
    <s v="全日制专业学位硕士"/>
    <x v="2"/>
    <s v="095200 兽医"/>
    <s v="在籍在校"/>
    <s v="17838538500"/>
    <s v="2008115250"/>
    <s v="雷安民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68"/>
    <s v="朱磊鑫"/>
    <s v="2023级"/>
    <s v="全日制专业学位硕士"/>
    <x v="2"/>
    <s v="095200 兽医"/>
    <s v="在籍在校"/>
    <s v="18291916291"/>
    <s v="2008118016"/>
    <s v="张为民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69"/>
    <s v="胡梦瑶"/>
    <s v="2023级"/>
    <s v="全日制专业学位硕士"/>
    <x v="2"/>
    <s v="095200 兽医"/>
    <s v="在籍在校"/>
    <s v="15276670558"/>
    <s v="2015110095"/>
    <s v="武春燕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70"/>
    <s v="张佳健"/>
    <s v="2023级"/>
    <s v="全日制专业学位硕士"/>
    <x v="2"/>
    <s v="095200 兽医"/>
    <s v="在籍在校"/>
    <s v="13933761304"/>
    <s v="2013110060"/>
    <s v="王建国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71"/>
    <s v="王盼"/>
    <s v="2023级"/>
    <s v="全日制专业学位硕士"/>
    <x v="2"/>
    <s v="095200 兽医"/>
    <s v="在籍在校"/>
    <s v="17782695832"/>
    <s v="2008115957"/>
    <s v="路浩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72"/>
    <s v="郭凯妮"/>
    <s v="2023级"/>
    <s v="全日制专业学位硕士"/>
    <x v="2"/>
    <s v="095200 兽医"/>
    <s v="在籍在校"/>
    <s v="15903450581"/>
    <s v="2013110060"/>
    <s v="王建国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73"/>
    <s v="徐浩宇"/>
    <s v="2023级"/>
    <s v="全日制专业学位硕士"/>
    <x v="2"/>
    <s v="095200 兽医"/>
    <s v="在籍在校"/>
    <s v="18726798453"/>
    <s v="2008116013"/>
    <s v="马保华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74"/>
    <s v="张羽"/>
    <s v="2023级"/>
    <s v="全日制专业学位硕士"/>
    <x v="2"/>
    <s v="095200 兽医"/>
    <s v="在籍在校"/>
    <s v="15513831514"/>
    <s v="2011110025"/>
    <s v="黄勇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75"/>
    <s v="聂龙志"/>
    <s v="2023级"/>
    <s v="全日制专业学位硕士"/>
    <x v="2"/>
    <s v="095200 兽医"/>
    <s v="在籍在校"/>
    <s v="18685734768"/>
    <s v="2019110033"/>
    <s v="刘宝元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76"/>
    <s v="陈梦炜"/>
    <s v="2023级"/>
    <s v="全日制专业学位硕士"/>
    <x v="2"/>
    <s v="095200 兽医"/>
    <s v="在籍在校"/>
    <s v="13032611660"/>
    <s v="2008116212"/>
    <s v="彭莎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77"/>
    <s v="姜靖玮"/>
    <s v="2023级"/>
    <s v="全日制专业学位硕士"/>
    <x v="2"/>
    <s v="095200 兽医"/>
    <s v="在籍在校"/>
    <s v="13939812922"/>
    <s v="2016110008"/>
    <s v="刘迎秋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78"/>
    <s v="王芳"/>
    <s v="2023级"/>
    <s v="全日制专业学位硕士"/>
    <x v="2"/>
    <s v="095200 兽医"/>
    <s v="在籍在校"/>
    <s v="18348290528"/>
    <s v="2012110006"/>
    <s v="王承宝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79"/>
    <s v="袁玉梅"/>
    <s v="2023级"/>
    <s v="全日制专业学位硕士"/>
    <x v="2"/>
    <s v="095200 兽医"/>
    <s v="在籍在校"/>
    <s v="17899315392"/>
    <s v="2011110110"/>
    <s v="张仕强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80"/>
    <s v="邓婷婷"/>
    <s v="2023级"/>
    <s v="全日制专业学位硕士"/>
    <x v="2"/>
    <s v="095200 兽医"/>
    <s v="在籍在校"/>
    <s v="13638598994"/>
    <s v="2012110021"/>
    <s v="王勇胜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81"/>
    <s v="冯舒童"/>
    <s v="2023级"/>
    <s v="全日制专业学位硕士"/>
    <x v="2"/>
    <s v="095200 兽医"/>
    <s v="在籍在校"/>
    <s v="18240453497"/>
    <s v="2017110027"/>
    <s v="马文涛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82"/>
    <s v="张龚蕊"/>
    <s v="2023级"/>
    <s v="全日制专业学位硕士"/>
    <x v="2"/>
    <s v="095200 兽医"/>
    <s v="在籍在校"/>
    <s v="13096366551"/>
    <s v="2011110110"/>
    <s v="张仕强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83"/>
    <s v="孙贺贺"/>
    <s v="2023级"/>
    <s v="全日制专业学位硕士"/>
    <x v="2"/>
    <s v="095200 兽医"/>
    <s v="在籍在校"/>
    <s v="17530139710"/>
    <s v="2008116243"/>
    <s v="齐雪峰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84"/>
    <s v="杨一凡"/>
    <s v="2023级"/>
    <s v="全日制专业学位硕士"/>
    <x v="2"/>
    <s v="095200 兽医"/>
    <s v="在籍在校"/>
    <s v="18295247810"/>
    <s v="2012110021"/>
    <s v="王勇胜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85"/>
    <s v="袁彤"/>
    <s v="2023级"/>
    <s v="全日制专业学位硕士"/>
    <x v="2"/>
    <s v="095200 兽医"/>
    <s v="在籍在校"/>
    <s v="18293351602"/>
    <s v="2015110094"/>
    <s v="南雨辰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86"/>
    <s v="史伟伟"/>
    <s v="2023级"/>
    <s v="全日制专业学位硕士"/>
    <x v="2"/>
    <s v="095200 兽医"/>
    <s v="在籍在校"/>
    <s v="15234057389"/>
    <s v="2013110091"/>
    <s v="萧飒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87"/>
    <s v="刘丽娜"/>
    <s v="2023级"/>
    <s v="全日制专业学位硕士"/>
    <x v="2"/>
    <s v="095200 兽医"/>
    <s v="在籍在校"/>
    <s v="13893434683"/>
    <s v="2021110002"/>
    <s v="杨藩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88"/>
    <s v="金慧明"/>
    <s v="2023级"/>
    <s v="全日制专业学位硕士"/>
    <x v="2"/>
    <s v="095200 兽医"/>
    <s v="在籍在校"/>
    <s v="18609717159"/>
    <s v="2015110095"/>
    <s v="武春燕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89"/>
    <s v="康佳赛"/>
    <s v="2023级"/>
    <s v="全日制专业学位硕士"/>
    <x v="2"/>
    <s v="095200 兽医"/>
    <s v="在籍在校"/>
    <s v="15369875502"/>
    <s v="2016110096"/>
    <s v="杜谦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90"/>
    <s v="刘敬睿"/>
    <s v="2023级"/>
    <s v="全日制专业学位硕士"/>
    <x v="2"/>
    <s v="095200 兽医"/>
    <s v="在籍在校"/>
    <s v="13230557666"/>
    <s v="2008116466"/>
    <s v="宋军科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91"/>
    <s v="张登科"/>
    <s v="2023级"/>
    <s v="全日制专业学位硕士"/>
    <x v="2"/>
    <s v="095200 兽医"/>
    <s v="在籍在校"/>
    <s v="18839539476"/>
    <s v="2015110018"/>
    <s v="刘旭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92"/>
    <s v="王丽萍"/>
    <s v="2023级"/>
    <s v="全日制专业学位硕士"/>
    <x v="2"/>
    <s v="095200 兽医"/>
    <s v="在籍在校"/>
    <s v="19545636298"/>
    <s v="2011110128"/>
    <s v="王妍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93"/>
    <s v="盛振威"/>
    <s v="2023级"/>
    <s v="全日制专业学位硕士"/>
    <x v="2"/>
    <s v="095200 兽医"/>
    <s v="在籍在校"/>
    <s v="17861218797"/>
    <s v="2012110051"/>
    <s v="范云鹏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94"/>
    <s v="丁雨欣"/>
    <s v="2023级"/>
    <s v="全日制专业学位硕士"/>
    <x v="2"/>
    <s v="095200 兽医"/>
    <s v="在籍在校"/>
    <s v="13830684837"/>
    <s v="2008117960"/>
    <s v="张琪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95"/>
    <s v="康煜坤"/>
    <s v="2023级"/>
    <s v="全日制专业学位硕士"/>
    <x v="2"/>
    <s v="095200 兽医"/>
    <s v="在籍在校"/>
    <s v="15690711751"/>
    <s v="2008115671"/>
    <s v="林青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96"/>
    <s v="王宁"/>
    <s v="2023级"/>
    <s v="全日制专业学位硕士"/>
    <x v="2"/>
    <s v="095200 兽医"/>
    <s v="在籍在校"/>
    <s v="18263933930"/>
    <s v="2008118368"/>
    <s v="周宏超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97"/>
    <s v="柳丹"/>
    <s v="2023级"/>
    <s v="全日制专业学位硕士"/>
    <x v="2"/>
    <s v="095200 兽医"/>
    <s v="在籍在校"/>
    <s v="15619191625"/>
    <s v="2015110081"/>
    <s v="陆征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98"/>
    <s v="赵佳阳"/>
    <s v="2023级"/>
    <s v="全日制专业学位硕士"/>
    <x v="2"/>
    <s v="095200 兽医"/>
    <s v="在籍在校"/>
    <s v="15930280500"/>
    <s v="2011110109"/>
    <s v="魏强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599"/>
    <s v="李海霞"/>
    <s v="2023级"/>
    <s v="全日制专业学位硕士"/>
    <x v="2"/>
    <s v="095200 兽医"/>
    <s v="在籍在校"/>
    <s v="15165829833"/>
    <s v="2015110114"/>
    <s v="周栋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600"/>
    <s v="刘艳丽"/>
    <s v="2023级"/>
    <s v="全日制专业学位硕士"/>
    <x v="2"/>
    <s v="095200 兽医"/>
    <s v="在籍在校"/>
    <s v="15825370594"/>
    <s v="2017110019"/>
    <s v="朱晓岩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601"/>
    <s v="郭银刚"/>
    <s v="2023级"/>
    <s v="全日制专业学位硕士"/>
    <x v="2"/>
    <s v="095200 兽医"/>
    <s v="在籍在校"/>
    <s v="18169562382"/>
    <s v="2014110092"/>
    <s v="苏建民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602"/>
    <s v="徐泽康"/>
    <s v="2023级"/>
    <s v="全日制专业学位硕士"/>
    <x v="2"/>
    <s v="095200 兽医"/>
    <s v="在籍在校"/>
    <s v="18404981779"/>
    <s v="2008115041"/>
    <s v="华松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603"/>
    <s v="王帅岽"/>
    <s v="2023级"/>
    <s v="全日制专业学位硕士"/>
    <x v="2"/>
    <s v="095200 兽医"/>
    <s v="在籍在校"/>
    <s v="16637751979"/>
    <s v="2008115041"/>
    <s v="华松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604"/>
    <s v="严晓雪"/>
    <s v="2023级"/>
    <s v="全日制专业学位硕士"/>
    <x v="2"/>
    <s v="095200 兽医"/>
    <s v="在籍在校"/>
    <s v="15026192205"/>
    <s v="2015110018"/>
    <s v="刘旭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605"/>
    <s v="魏依婷"/>
    <s v="2023级"/>
    <s v="全日制专业学位硕士"/>
    <x v="2"/>
    <s v="095200 兽医"/>
    <s v="在籍在校"/>
    <s v="15136726531"/>
    <s v="2013110086"/>
    <s v="杜涛峰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606"/>
    <s v="冯鼎文"/>
    <s v="2023级"/>
    <s v="全日制专业学位硕士"/>
    <x v="2"/>
    <s v="095200 兽医"/>
    <s v="在籍在校"/>
    <s v="13208112907"/>
    <s v="2008116643"/>
    <s v="童德文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607"/>
    <s v="刘琛"/>
    <s v="2023级"/>
    <s v="全日制专业学位硕士"/>
    <x v="2"/>
    <s v="095200 兽医"/>
    <s v="在籍在校"/>
    <s v="17737893134"/>
    <s v="2008117591"/>
    <s v="杨增岐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608"/>
    <s v="涂福康"/>
    <s v="2023级"/>
    <s v="全日制专业学位硕士"/>
    <x v="2"/>
    <s v="095200 兽医"/>
    <s v="在籍在校"/>
    <s v="13063420721"/>
    <s v="2008116643"/>
    <s v="童德文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609"/>
    <s v="侯昕芮"/>
    <s v="2023级"/>
    <s v="全日制专业学位硕士"/>
    <x v="2"/>
    <s v="095200 兽医"/>
    <s v="在籍在校"/>
    <s v="18919494049"/>
    <s v="2010110016"/>
    <s v="赵光辉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610"/>
    <s v="曹建"/>
    <s v="2023级"/>
    <s v="全日制专业学位硕士"/>
    <x v="2"/>
    <s v="095200 兽医"/>
    <s v="在籍在校"/>
    <s v="15332457850"/>
    <s v="2011110109"/>
    <s v="魏强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611"/>
    <s v="金佳仪"/>
    <s v="2023级"/>
    <s v="全日制专业学位硕士"/>
    <x v="2"/>
    <s v="095200 兽医"/>
    <s v="在籍在校"/>
    <s v="15212055699"/>
    <s v="2010110016"/>
    <s v="赵光辉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612"/>
    <s v="田满园"/>
    <s v="2023级"/>
    <s v="全日制专业学位硕士"/>
    <x v="2"/>
    <s v="095200 兽医"/>
    <s v="在籍在校"/>
    <s v="15592169674"/>
    <s v="2010110057"/>
    <s v="林鹏飞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613"/>
    <s v="金思佳"/>
    <s v="2023级"/>
    <s v="全日制专业学位硕士"/>
    <x v="2"/>
    <s v="095200 兽医"/>
    <s v="在籍在校"/>
    <s v="17604201406"/>
    <s v="2012110083"/>
    <s v="殷玉鹏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614"/>
    <s v="马勇杰"/>
    <s v="2023级"/>
    <s v="全日制专业学位硕士"/>
    <x v="2"/>
    <s v="095200 兽医"/>
    <s v="在籍在校"/>
    <s v="13830297541"/>
    <s v="2008117358"/>
    <s v="许信刚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615"/>
    <s v="牛劲聪"/>
    <s v="2023级"/>
    <s v="全日制专业学位硕士"/>
    <x v="2"/>
    <s v="095200 兽医"/>
    <s v="在籍在校"/>
    <s v="17386468050"/>
    <s v="2017110039"/>
    <s v="刘腾飞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616"/>
    <s v="刘蛟虎"/>
    <s v="2023级"/>
    <s v="全日制专业学位硕士"/>
    <x v="2"/>
    <s v="095200 兽医"/>
    <s v="在籍在校"/>
    <s v="15249130178"/>
    <s v="2008117591"/>
    <s v="杨增岐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617"/>
    <s v="刘利旦"/>
    <s v="2023级"/>
    <s v="全日制专业学位硕士"/>
    <x v="2"/>
    <s v="095200 兽医"/>
    <s v="在籍在校"/>
    <s v="19193279239"/>
    <s v="2014110092"/>
    <s v="苏建民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618"/>
    <s v="孙梦坤"/>
    <s v="2023级"/>
    <s v="全日制专业学位硕士"/>
    <x v="2"/>
    <s v="095200 兽医"/>
    <s v="在籍在校"/>
    <s v="15667200523"/>
    <s v="2008115197"/>
    <s v="靳亚平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619"/>
    <s v="王威"/>
    <s v="2023级"/>
    <s v="全日制专业学位硕士"/>
    <x v="2"/>
    <s v="095200 兽医"/>
    <s v="在籍在校"/>
    <s v="18133385386"/>
    <s v="2017110042"/>
    <s v="李娜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620"/>
    <s v="陈昊"/>
    <s v="2023级"/>
    <s v="全日制专业学位硕士"/>
    <x v="2"/>
    <s v="095200 兽医"/>
    <s v="在籍在校"/>
    <s v="15165500390"/>
    <s v="2008116466"/>
    <s v="宋军科"/>
    <s v="公共必修课"/>
    <n v="1"/>
  </r>
  <r>
    <s v="pd6181002"/>
    <s v="自然辩证法概论"/>
    <x v="1"/>
    <s v="2023 秋"/>
    <x v="0"/>
    <n v="115"/>
    <m/>
    <s v="杨学军"/>
    <s v="2008117559"/>
    <s v="靳浩辉"/>
    <s v="2020110023"/>
    <s v="2023055621"/>
    <s v="李阳"/>
    <s v="2023级"/>
    <s v="全日制专业学位硕士"/>
    <x v="2"/>
    <s v="095200 兽医"/>
    <s v="在籍在校"/>
    <s v="18034108979"/>
    <s v="2012110021"/>
    <s v="王勇胜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0010066"/>
    <s v="汪楚涵"/>
    <s v="2020级"/>
    <s v="本科生"/>
    <x v="0"/>
    <s v="动物科学（卓越班）"/>
    <s v="在籍在校"/>
    <s v="13949435073"/>
    <m/>
    <m/>
    <m/>
    <m/>
  </r>
  <r>
    <s v="pd6181002"/>
    <s v="自然辩证法概论"/>
    <x v="2"/>
    <s v="2023 秋"/>
    <x v="0"/>
    <n v="135"/>
    <m/>
    <s v="杨学军"/>
    <s v="2008117559"/>
    <s v="靳浩辉"/>
    <s v="2020110023"/>
    <s v="2020010107"/>
    <s v="高攀"/>
    <s v="2020级"/>
    <s v="本科生"/>
    <x v="3"/>
    <s v="食品营养与健康（卓越班）"/>
    <s v="在籍在校"/>
    <s v="15224891833"/>
    <m/>
    <m/>
    <m/>
    <m/>
  </r>
  <r>
    <s v="pd6181002"/>
    <s v="自然辩证法概论"/>
    <x v="2"/>
    <s v="2023 秋"/>
    <x v="0"/>
    <n v="135"/>
    <m/>
    <s v="杨学军"/>
    <s v="2008117559"/>
    <s v="靳浩辉"/>
    <s v="2020110023"/>
    <s v="2021055796"/>
    <s v="胡乃风"/>
    <s v="2021级"/>
    <s v="全日制专业学位硕士"/>
    <x v="1"/>
    <s v="085901 土木工程"/>
    <s v="在籍在校"/>
    <s v="19982000213"/>
    <s v="2012110052"/>
    <s v="张博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2056312"/>
    <s v="柴家豪"/>
    <s v="2022级"/>
    <s v="全日制专业学位硕士"/>
    <x v="4"/>
    <s v="086000 生物与医药"/>
    <s v="在籍在校"/>
    <s v="15029399559"/>
    <s v="2011110014"/>
    <s v="赵天永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27"/>
    <s v="田刘杨"/>
    <s v="2023级"/>
    <s v="全日制专业学位硕士"/>
    <x v="1"/>
    <s v="085902 水利工程"/>
    <s v="在籍在校"/>
    <s v="17837406278"/>
    <s v="2008114158"/>
    <s v="陈帝伊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28"/>
    <s v="陈永立"/>
    <s v="2023级"/>
    <s v="全日制专业学位硕士"/>
    <x v="1"/>
    <s v="085902 水利工程"/>
    <s v="在籍在校"/>
    <s v="13738772935"/>
    <s v="2008117645"/>
    <s v="尹进步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29"/>
    <s v="曾禹壁"/>
    <s v="2023级"/>
    <s v="全日制专业学位硕士"/>
    <x v="1"/>
    <s v="085902 水利工程"/>
    <s v="在籍在校"/>
    <s v="15117139553"/>
    <s v="2008114158"/>
    <s v="陈帝伊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30"/>
    <s v="钟雨洁"/>
    <s v="2023级"/>
    <s v="全日制专业学位硕士"/>
    <x v="1"/>
    <s v="085902 水利工程"/>
    <s v="在籍在校"/>
    <s v="15732516548"/>
    <s v="2011110106"/>
    <s v="张宁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31"/>
    <s v="赵樾溪"/>
    <s v="2023级"/>
    <s v="全日制专业学位硕士"/>
    <x v="1"/>
    <s v="085902 水利工程"/>
    <s v="在籍在校"/>
    <s v="15831487099"/>
    <s v="2021110087"/>
    <s v="何军龄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32"/>
    <s v="付剑康"/>
    <s v="2023级"/>
    <s v="全日制专业学位硕士"/>
    <x v="1"/>
    <s v="085902 水利工程"/>
    <s v="在籍在校"/>
    <s v="15668366058"/>
    <s v="2008114556"/>
    <s v="冯浩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33"/>
    <s v="曾小年"/>
    <s v="2023级"/>
    <s v="全日制专业学位硕士"/>
    <x v="1"/>
    <s v="085902 水利工程"/>
    <s v="在籍在校"/>
    <s v="19179793657"/>
    <s v="2014110067"/>
    <s v="王玉川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34"/>
    <s v="李若婷"/>
    <s v="2023级"/>
    <s v="全日制专业学位硕士"/>
    <x v="1"/>
    <s v="085902 水利工程"/>
    <s v="在籍在校"/>
    <s v="13780599089"/>
    <s v="2008115625"/>
    <s v="李宗利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35"/>
    <s v="章泽炜"/>
    <s v="2023级"/>
    <s v="全日制专业学位硕士"/>
    <x v="1"/>
    <s v="085902 水利工程"/>
    <s v="在籍在校"/>
    <s v="18167372776"/>
    <s v="2023110013"/>
    <s v="彭勇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36"/>
    <s v="刘鉴锐"/>
    <s v="2023级"/>
    <s v="全日制专业学位硕士"/>
    <x v="1"/>
    <s v="085902 水利工程"/>
    <s v="在籍在校"/>
    <s v="18690053329"/>
    <s v="2014110004"/>
    <s v="孙世坤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37"/>
    <s v="沈彦博"/>
    <s v="2023级"/>
    <s v="全日制专业学位硕士"/>
    <x v="1"/>
    <s v="085902 水利工程"/>
    <s v="在籍在校"/>
    <s v="17381884065"/>
    <s v="2023110013"/>
    <s v="彭勇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38"/>
    <s v="陈焕杰"/>
    <s v="2023级"/>
    <s v="全日制专业学位硕士"/>
    <x v="1"/>
    <s v="085902 水利工程"/>
    <s v="在籍在校"/>
    <s v="13555807226"/>
    <s v="2023110013"/>
    <s v="彭勇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39"/>
    <s v="李虎城"/>
    <s v="2023级"/>
    <s v="全日制专业学位硕士"/>
    <x v="1"/>
    <s v="085902 水利工程"/>
    <s v="在籍在校"/>
    <s v="18339193038"/>
    <s v="2008115625"/>
    <s v="李宗利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40"/>
    <s v="张立兴"/>
    <s v="2023级"/>
    <s v="全日制专业学位硕士"/>
    <x v="1"/>
    <s v="085902 水利工程"/>
    <s v="在籍在校"/>
    <s v="15031129332"/>
    <s v="2008116173"/>
    <s v="牛文全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41"/>
    <s v="邓博仁"/>
    <s v="2023级"/>
    <s v="全日制专业学位硕士"/>
    <x v="1"/>
    <s v="085902 水利工程"/>
    <s v="在籍在校"/>
    <s v="13708169852"/>
    <s v="2008114158"/>
    <s v="陈帝伊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42"/>
    <s v="王一帆"/>
    <s v="2023级"/>
    <s v="全日制专业学位硕士"/>
    <x v="1"/>
    <s v="085902 水利工程"/>
    <s v="在籍在校"/>
    <s v="18092599081"/>
    <s v="2017110113"/>
    <s v="李全武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43"/>
    <s v="袁帅"/>
    <s v="2023级"/>
    <s v="全日制专业学位硕士"/>
    <x v="1"/>
    <s v="085902 水利工程"/>
    <s v="在籍在校"/>
    <s v="17628418394"/>
    <s v="2023110013"/>
    <s v="彭勇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44"/>
    <s v="李松"/>
    <s v="2023级"/>
    <s v="全日制专业学位硕士"/>
    <x v="1"/>
    <s v="085902 水利工程"/>
    <s v="在籍在校"/>
    <s v="17387744442"/>
    <s v="2008115567"/>
    <s v="李毅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45"/>
    <s v="陈欣怡"/>
    <s v="2023级"/>
    <s v="全日制专业学位硕士"/>
    <x v="1"/>
    <s v="085902 水利工程"/>
    <s v="在籍在校"/>
    <s v="18190949656"/>
    <s v="2020110112"/>
    <s v="姚宁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46"/>
    <s v="初蓬勃"/>
    <s v="2023级"/>
    <s v="全日制专业学位硕士"/>
    <x v="1"/>
    <s v="085902 水利工程"/>
    <s v="在籍在校"/>
    <s v="18353531047"/>
    <s v="2020110030"/>
    <s v="王增辉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47"/>
    <s v="王自强"/>
    <s v="2023级"/>
    <s v="全日制专业学位硕士"/>
    <x v="1"/>
    <s v="085902 水利工程"/>
    <s v="在籍在校"/>
    <s v="18307235807"/>
    <s v="2020110021"/>
    <s v="宋莹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48"/>
    <s v="杨帆"/>
    <s v="2023级"/>
    <s v="全日制专业学位硕士"/>
    <x v="1"/>
    <s v="085902 水利工程"/>
    <s v="在籍在校"/>
    <s v="17642126146"/>
    <s v="2008114909"/>
    <s v="何武全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49"/>
    <s v="谢凯"/>
    <s v="2023级"/>
    <s v="全日制专业学位硕士"/>
    <x v="1"/>
    <s v="085902 水利工程"/>
    <s v="在籍在校"/>
    <s v="13629592974"/>
    <s v="2012110060"/>
    <s v="张林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50"/>
    <s v="李小龙"/>
    <s v="2023级"/>
    <s v="全日制专业学位硕士"/>
    <x v="1"/>
    <s v="085902 水利工程"/>
    <s v="在籍在校"/>
    <s v="17513362348"/>
    <s v="2018110052"/>
    <s v="谌霞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51"/>
    <s v="刘志恒"/>
    <s v="2023级"/>
    <s v="全日制专业学位硕士"/>
    <x v="1"/>
    <s v="085902 水利工程"/>
    <s v="在籍在校"/>
    <s v="15802986351"/>
    <s v="2008117645"/>
    <s v="尹进步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52"/>
    <s v="殷奇"/>
    <s v="2023级"/>
    <s v="全日制专业学位硕士"/>
    <x v="1"/>
    <s v="085902 水利工程"/>
    <s v="在籍在校"/>
    <s v="13045550628"/>
    <s v="2008116920"/>
    <s v="王文娥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53"/>
    <s v="王旭东"/>
    <s v="2023级"/>
    <s v="全日制专业学位硕士"/>
    <x v="1"/>
    <s v="085902 水利工程"/>
    <s v="在籍在校"/>
    <s v="18309582180"/>
    <s v="2008117061"/>
    <s v="王正中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54"/>
    <s v="杨青君"/>
    <s v="2023级"/>
    <s v="全日制专业学位硕士"/>
    <x v="1"/>
    <s v="085902 水利工程"/>
    <s v="在籍在校"/>
    <s v="18992627297"/>
    <s v="2008117896"/>
    <s v="张宽地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55"/>
    <s v="刘文涛"/>
    <s v="2023级"/>
    <s v="全日制专业学位硕士"/>
    <x v="1"/>
    <s v="085902 水利工程"/>
    <s v="在籍在校"/>
    <s v="15284154717"/>
    <s v="2008117031"/>
    <s v="王玉宝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56"/>
    <s v="宋文栋"/>
    <s v="2023级"/>
    <s v="全日制专业学位硕士"/>
    <x v="1"/>
    <s v="085902 水利工程"/>
    <s v="在籍在校"/>
    <s v="17739358151"/>
    <s v="2011110106"/>
    <s v="张宁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57"/>
    <s v="柏子腾"/>
    <s v="2023级"/>
    <s v="全日制专业学位硕士"/>
    <x v="1"/>
    <s v="085902 水利工程"/>
    <s v="在籍在校"/>
    <s v="13293516356"/>
    <s v="2008117061"/>
    <s v="王正中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58"/>
    <s v="陈博文"/>
    <s v="2023级"/>
    <s v="全日制专业学位硕士"/>
    <x v="1"/>
    <s v="085902 水利工程"/>
    <s v="在籍在校"/>
    <s v="13331519787"/>
    <s v="2008117832"/>
    <s v="张慧莉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59"/>
    <s v="熊星"/>
    <s v="2023级"/>
    <s v="全日制专业学位硕士"/>
    <x v="1"/>
    <s v="085902 水利工程"/>
    <s v="在籍在校"/>
    <s v="18382797778"/>
    <s v="2011110027"/>
    <s v="王斌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60"/>
    <s v="刘航铖"/>
    <s v="2023级"/>
    <s v="全日制专业学位硕士"/>
    <x v="1"/>
    <s v="085902 水利工程"/>
    <s v="在籍在校"/>
    <s v="13890345712"/>
    <s v="2011110016"/>
    <s v="何建强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61"/>
    <s v="经思思"/>
    <s v="2023级"/>
    <s v="全日制专业学位硕士"/>
    <x v="1"/>
    <s v="085902 水利工程"/>
    <s v="在籍在校"/>
    <s v="17749494881"/>
    <s v="2008114197"/>
    <s v="陈俊英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62"/>
    <s v="王昭策"/>
    <s v="2023级"/>
    <s v="全日制专业学位硕士"/>
    <x v="1"/>
    <s v="085902 水利工程"/>
    <s v="在籍在校"/>
    <s v="18191058617"/>
    <s v="2010110093"/>
    <s v="亢阳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63"/>
    <s v="武亚伟"/>
    <s v="2023级"/>
    <s v="全日制专业学位硕士"/>
    <x v="1"/>
    <s v="085902 水利工程"/>
    <s v="在籍在校"/>
    <s v="15135162327"/>
    <s v="2014110004"/>
    <s v="孙世坤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64"/>
    <s v="晏婷"/>
    <s v="2023级"/>
    <s v="全日制专业学位硕士"/>
    <x v="1"/>
    <s v="085902 水利工程"/>
    <s v="在籍在校"/>
    <s v="13508842219"/>
    <s v="2013110006"/>
    <s v="降亚楠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65"/>
    <s v="张余益"/>
    <s v="2023级"/>
    <s v="全日制专业学位硕士"/>
    <x v="1"/>
    <s v="085902 水利工程"/>
    <s v="在籍在校"/>
    <s v="17376586485"/>
    <s v="2018110049"/>
    <s v="谷晓博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66"/>
    <s v="闫顺领"/>
    <s v="2023级"/>
    <s v="全日制专业学位硕士"/>
    <x v="1"/>
    <s v="085902 水利工程"/>
    <s v="在籍在校"/>
    <s v="15833742208"/>
    <s v="2021110136"/>
    <s v="李昌见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67"/>
    <s v="刘禹"/>
    <s v="2023级"/>
    <s v="全日制专业学位硕士"/>
    <x v="1"/>
    <s v="085902 水利工程"/>
    <s v="在籍在校"/>
    <s v="18986190419"/>
    <s v="2010110093"/>
    <s v="亢阳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68"/>
    <s v="闫芽"/>
    <s v="2023级"/>
    <s v="全日制专业学位硕士"/>
    <x v="1"/>
    <s v="085902 水利工程"/>
    <s v="在籍在校"/>
    <s v="13891165441"/>
    <s v="2013110006"/>
    <s v="降亚楠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69"/>
    <s v="舒友淼"/>
    <s v="2023级"/>
    <s v="全日制专业学位硕士"/>
    <x v="1"/>
    <s v="085902 水利工程"/>
    <s v="在籍在校"/>
    <s v="15897459320"/>
    <s v="2011110016"/>
    <s v="何建强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71"/>
    <s v="孙宇帆"/>
    <s v="2023级"/>
    <s v="全日制专业学位硕士"/>
    <x v="1"/>
    <s v="085902 水利工程"/>
    <s v="在籍在校"/>
    <s v="15389603915"/>
    <s v="2008116071"/>
    <s v="马孝义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72"/>
    <s v="董宁"/>
    <s v="2023级"/>
    <s v="全日制专业学位硕士"/>
    <x v="1"/>
    <s v="085902 水利工程"/>
    <s v="在籍在校"/>
    <s v="13309495448"/>
    <s v="2008118170"/>
    <s v="张智韬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73"/>
    <s v="苟文涛"/>
    <s v="2023级"/>
    <s v="全日制专业学位硕士"/>
    <x v="1"/>
    <s v="085902 水利工程"/>
    <s v="在籍在校"/>
    <s v="18093412094"/>
    <s v="2018110042"/>
    <s v="毛秀丽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74"/>
    <s v="樊帅龙"/>
    <s v="2023级"/>
    <s v="全日制专业学位硕士"/>
    <x v="1"/>
    <s v="085902 水利工程"/>
    <s v="在籍在校"/>
    <s v="13783570564"/>
    <s v="2008118170"/>
    <s v="张智韬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75"/>
    <s v="刘子源"/>
    <s v="2023级"/>
    <s v="全日制专业学位硕士"/>
    <x v="1"/>
    <s v="085902 水利工程"/>
    <s v="在籍在校"/>
    <s v="13359153605"/>
    <s v="2021110087"/>
    <s v="何军龄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76"/>
    <s v="赵可威"/>
    <s v="2023级"/>
    <s v="全日制专业学位硕士"/>
    <x v="1"/>
    <s v="085902 水利工程"/>
    <s v="在籍在校"/>
    <s v="13772335711"/>
    <s v="2010110028"/>
    <s v="崔晨风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77"/>
    <s v="杨璐宁"/>
    <s v="2023级"/>
    <s v="全日制专业学位硕士"/>
    <x v="1"/>
    <s v="085902 水利工程"/>
    <s v="在籍在校"/>
    <s v="15529254363"/>
    <s v="2018110160"/>
    <s v="董玮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78"/>
    <s v="胡新杰"/>
    <s v="2023级"/>
    <s v="全日制专业学位硕士"/>
    <x v="1"/>
    <s v="085902 水利工程"/>
    <s v="在籍在校"/>
    <s v="13519946725"/>
    <s v="2013110049"/>
    <s v="刘志明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79"/>
    <s v="董珂"/>
    <s v="2023级"/>
    <s v="全日制专业学位硕士"/>
    <x v="1"/>
    <s v="085902 水利工程"/>
    <s v="在籍在校"/>
    <s v="16634863116"/>
    <s v="2014110067"/>
    <s v="王玉川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80"/>
    <s v="马其浩"/>
    <s v="2023级"/>
    <s v="全日制专业学位硕士"/>
    <x v="1"/>
    <s v="085902 水利工程"/>
    <s v="在籍在校"/>
    <s v="18203471264"/>
    <s v="2016110085"/>
    <s v="陈实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81"/>
    <s v="宋茂楷"/>
    <s v="2023级"/>
    <s v="全日制专业学位硕士"/>
    <x v="1"/>
    <s v="085902 水利工程"/>
    <s v="在籍在校"/>
    <s v="18203541218"/>
    <s v="2008115567"/>
    <s v="李毅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82"/>
    <s v="仲崇宇"/>
    <s v="2023级"/>
    <s v="全日制专业学位硕士"/>
    <x v="1"/>
    <s v="085902 水利工程"/>
    <s v="在籍在校"/>
    <s v="17863684148"/>
    <s v="2021110021"/>
    <s v="李慧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83"/>
    <s v="刘博士"/>
    <s v="2023级"/>
    <s v="全日制专业学位硕士"/>
    <x v="1"/>
    <s v="085902 水利工程"/>
    <s v="在籍在校"/>
    <s v="16634862659"/>
    <s v="2013110049"/>
    <s v="刘志明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84"/>
    <s v="强敏慧"/>
    <s v="2023级"/>
    <s v="全日制专业学位硕士"/>
    <x v="1"/>
    <s v="085902 水利工程"/>
    <s v="在籍在校"/>
    <s v="15379577969"/>
    <s v="2016110105"/>
    <s v="卓拉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85"/>
    <s v="张凯"/>
    <s v="2023级"/>
    <s v="全日制专业学位硕士"/>
    <x v="1"/>
    <s v="085902 水利工程"/>
    <s v="在籍在校"/>
    <s v="17391512566"/>
    <s v="2008116514"/>
    <s v="粟晓玲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86"/>
    <s v="辛科"/>
    <s v="2023级"/>
    <s v="全日制专业学位硕士"/>
    <x v="1"/>
    <s v="085902 水利工程"/>
    <s v="在籍在校"/>
    <s v="15638690870"/>
    <s v="2008118418"/>
    <s v="朱德兰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87"/>
    <s v="赵静雯"/>
    <s v="2023级"/>
    <s v="全日制专业学位硕士"/>
    <x v="1"/>
    <s v="085902 水利工程"/>
    <s v="在籍在校"/>
    <s v="18129498534"/>
    <s v="2008117061"/>
    <s v="王正中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88"/>
    <s v="万奇霖"/>
    <s v="2023级"/>
    <s v="全日制专业学位硕士"/>
    <x v="1"/>
    <s v="085902 水利工程"/>
    <s v="在籍在校"/>
    <s v="18856083404"/>
    <s v="2008118285"/>
    <s v="赵西宁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89"/>
    <s v="李昂"/>
    <s v="2023级"/>
    <s v="全日制专业学位硕士"/>
    <x v="1"/>
    <s v="085902 水利工程"/>
    <s v="在籍在校"/>
    <s v="18614960511"/>
    <s v="2011110027"/>
    <s v="王斌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90"/>
    <s v="何名淞"/>
    <s v="2023级"/>
    <s v="全日制专业学位硕士"/>
    <x v="1"/>
    <s v="085902 水利工程"/>
    <s v="在籍在校"/>
    <s v="18398261850"/>
    <s v="2008115019"/>
    <s v="胡笑涛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91"/>
    <s v="马慧慧"/>
    <s v="2023级"/>
    <s v="全日制专业学位硕士"/>
    <x v="1"/>
    <s v="085902 水利工程"/>
    <s v="在籍在校"/>
    <s v="13992141047"/>
    <s v="2023110013"/>
    <s v="彭勇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92"/>
    <s v="李泽茏"/>
    <s v="2023级"/>
    <s v="全日制专业学位硕士"/>
    <x v="1"/>
    <s v="085902 水利工程"/>
    <s v="在籍在校"/>
    <s v="15530118581"/>
    <s v="2008116920"/>
    <s v="王文娥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93"/>
    <s v="钟晓晴"/>
    <s v="2023级"/>
    <s v="全日制专业学位硕士"/>
    <x v="1"/>
    <s v="085902 水利工程"/>
    <s v="在籍在校"/>
    <s v="15802938232"/>
    <s v="2018110050"/>
    <s v="葛茂生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94"/>
    <s v="李振逍"/>
    <s v="2023级"/>
    <s v="全日制专业学位硕士"/>
    <x v="1"/>
    <s v="085902 水利工程"/>
    <s v="在籍在校"/>
    <s v="17831991575"/>
    <s v="2021110043"/>
    <s v="甄晶博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95"/>
    <s v="刘文倩"/>
    <s v="2023级"/>
    <s v="全日制专业学位硕士"/>
    <x v="1"/>
    <s v="085902 水利工程"/>
    <s v="在籍在校"/>
    <s v="13393514663"/>
    <s v="2020110075"/>
    <s v="李萍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96"/>
    <s v="杨歆怡"/>
    <s v="2023级"/>
    <s v="全日制专业学位硕士"/>
    <x v="1"/>
    <s v="085902 水利工程"/>
    <s v="在籍在校"/>
    <s v="18970501229"/>
    <s v="2021110021"/>
    <s v="李慧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97"/>
    <s v="张宇辰"/>
    <s v="2023级"/>
    <s v="全日制专业学位硕士"/>
    <x v="1"/>
    <s v="085902 水利工程"/>
    <s v="在籍在校"/>
    <s v="13303059003"/>
    <s v="2021110007"/>
    <s v="武连洲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98"/>
    <s v="钟欣雨"/>
    <s v="2023级"/>
    <s v="全日制专业学位硕士"/>
    <x v="1"/>
    <s v="085902 水利工程"/>
    <s v="在籍在校"/>
    <s v="13519091563"/>
    <s v="2020110111"/>
    <s v="许贝贝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899"/>
    <s v="张云鹏"/>
    <s v="2023级"/>
    <s v="全日制专业学位硕士"/>
    <x v="1"/>
    <s v="085902 水利工程"/>
    <s v="在籍在校"/>
    <s v="17836201792"/>
    <s v="2008114158"/>
    <s v="陈帝伊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00"/>
    <s v="黄向阳"/>
    <s v="2023级"/>
    <s v="全日制专业学位硕士"/>
    <x v="1"/>
    <s v="085902 水利工程"/>
    <s v="在籍在校"/>
    <s v="18739527992"/>
    <s v="2008117237"/>
    <s v="向友珍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01"/>
    <s v="赵珂轶"/>
    <s v="2023级"/>
    <s v="全日制专业学位硕士"/>
    <x v="1"/>
    <s v="085902 水利工程"/>
    <s v="在籍在校"/>
    <s v="13942656260"/>
    <s v="2008114909"/>
    <s v="何武全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02"/>
    <s v="张煊淘"/>
    <s v="2023级"/>
    <s v="全日制专业学位硕士"/>
    <x v="1"/>
    <s v="085902 水利工程"/>
    <s v="在籍在校"/>
    <s v="18392278751"/>
    <s v="2013110078"/>
    <s v="高晓东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03"/>
    <s v="刘骁驰"/>
    <s v="2023级"/>
    <s v="全日制专业学位硕士"/>
    <x v="1"/>
    <s v="085902 水利工程"/>
    <s v="在籍在校"/>
    <s v="17868402270"/>
    <s v="2008117237"/>
    <s v="向友珍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04"/>
    <s v="胡佳雯"/>
    <s v="2023级"/>
    <s v="全日制专业学位硕士"/>
    <x v="1"/>
    <s v="085902 水利工程"/>
    <s v="在籍在校"/>
    <s v="15353140975"/>
    <s v="2008117832"/>
    <s v="张慧莉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05"/>
    <s v="屈加玥"/>
    <s v="2023级"/>
    <s v="全日制专业学位硕士"/>
    <x v="1"/>
    <s v="085902 水利工程"/>
    <s v="在籍在校"/>
    <s v="15047085994"/>
    <s v="2013110083"/>
    <s v="张体彬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06"/>
    <s v="刘光益"/>
    <s v="2023级"/>
    <s v="全日制专业学位硕士"/>
    <x v="1"/>
    <s v="085902 水利工程"/>
    <s v="在籍在校"/>
    <s v="18033549910"/>
    <s v="2017110098"/>
    <s v="刘泽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07"/>
    <s v="李松青"/>
    <s v="2023级"/>
    <s v="全日制专业学位硕士"/>
    <x v="1"/>
    <s v="085902 水利工程"/>
    <s v="在籍在校"/>
    <s v="17300825261"/>
    <s v="2008117176"/>
    <s v="吴淑芳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08"/>
    <s v="陈德山"/>
    <s v="2023级"/>
    <s v="全日制专业学位硕士"/>
    <x v="1"/>
    <s v="085902 水利工程"/>
    <s v="在籍在校"/>
    <s v="15588189816"/>
    <s v="2021110106"/>
    <s v="刘杰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09"/>
    <s v="许忍忍"/>
    <s v="2023级"/>
    <s v="全日制专业学位硕士"/>
    <x v="1"/>
    <s v="085902 水利工程"/>
    <s v="在籍在校"/>
    <s v="18220094349"/>
    <s v="2016110045"/>
    <s v="江伟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10"/>
    <s v="朱宣融"/>
    <s v="2023级"/>
    <s v="全日制专业学位硕士"/>
    <x v="1"/>
    <s v="085902 水利工程"/>
    <s v="在籍在校"/>
    <s v="17352016159"/>
    <s v="2020110173"/>
    <s v="陈滇豫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11"/>
    <s v="刘海蓬"/>
    <s v="2023级"/>
    <s v="全日制专业学位硕士"/>
    <x v="1"/>
    <s v="085902 水利工程"/>
    <s v="在籍在校"/>
    <s v="17547553092"/>
    <s v="2019110049"/>
    <s v="蔡耀辉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12"/>
    <s v="孙昊"/>
    <s v="2023级"/>
    <s v="全日制专业学位硕士"/>
    <x v="1"/>
    <s v="085902 水利工程"/>
    <s v="在籍在校"/>
    <s v="18262633791"/>
    <s v="2008118285"/>
    <s v="赵西宁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13"/>
    <s v="马洪博"/>
    <s v="2023级"/>
    <s v="全日制专业学位硕士"/>
    <x v="1"/>
    <s v="085902 水利工程"/>
    <s v="在籍在校"/>
    <s v="18397109514"/>
    <s v="2021110043"/>
    <s v="甄晶博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14"/>
    <s v="刘治民"/>
    <s v="2023级"/>
    <s v="全日制专业学位硕士"/>
    <x v="1"/>
    <s v="085902 水利工程"/>
    <s v="在籍在校"/>
    <s v="15288916630"/>
    <s v="2020110114"/>
    <s v="杜娅丹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15"/>
    <s v="陈兴然"/>
    <s v="2023级"/>
    <s v="全日制专业学位硕士"/>
    <x v="1"/>
    <s v="085902 水利工程"/>
    <s v="在籍在校"/>
    <s v="13786887224"/>
    <s v="2020110111"/>
    <s v="许贝贝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16"/>
    <s v="田文慧"/>
    <s v="2023级"/>
    <s v="全日制专业学位硕士"/>
    <x v="1"/>
    <s v="085902 水利工程"/>
    <s v="在籍在校"/>
    <s v="19213426312"/>
    <s v="2013110078"/>
    <s v="高晓东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17"/>
    <s v="刘谨瑞"/>
    <s v="2023级"/>
    <s v="全日制专业学位硕士"/>
    <x v="1"/>
    <s v="085902 水利工程"/>
    <s v="在籍在校"/>
    <s v="18665375783"/>
    <s v="2008116173"/>
    <s v="牛文全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18"/>
    <s v="许长通"/>
    <s v="2023级"/>
    <s v="全日制专业学位硕士"/>
    <x v="1"/>
    <s v="085902 水利工程"/>
    <s v="在籍在校"/>
    <s v="15215300955"/>
    <s v="2018110094"/>
    <s v="魏镇华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19"/>
    <s v="侯健"/>
    <s v="2023级"/>
    <s v="全日制专业学位硕士"/>
    <x v="1"/>
    <s v="085902 水利工程"/>
    <s v="在籍在校"/>
    <s v="17678977897"/>
    <s v="2014110030"/>
    <s v="董勤各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20"/>
    <s v="吉溜依提"/>
    <s v="2023级"/>
    <s v="全日制专业学位硕士"/>
    <x v="1"/>
    <s v="085902 水利工程"/>
    <s v="在籍在校"/>
    <s v="15228183513"/>
    <s v="2013110083"/>
    <s v="张体彬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21"/>
    <s v="赵娜娜"/>
    <s v="2023级"/>
    <s v="全日制专业学位硕士"/>
    <x v="1"/>
    <s v="085902 水利工程"/>
    <s v="在籍在校"/>
    <s v="15121997736"/>
    <s v="2008118418"/>
    <s v="朱德兰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22"/>
    <s v="郭鹏"/>
    <s v="2023级"/>
    <s v="全日制专业学位硕士"/>
    <x v="1"/>
    <s v="085902 水利工程"/>
    <s v="在籍在校"/>
    <s v="18292142739"/>
    <s v="2017110098"/>
    <s v="刘泽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23"/>
    <s v="赵溪木"/>
    <s v="2023级"/>
    <s v="全日制专业学位硕士"/>
    <x v="1"/>
    <s v="085902 水利工程"/>
    <s v="在籍在校"/>
    <s v="13987143255"/>
    <s v="2008118418"/>
    <s v="朱德兰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24"/>
    <s v="于冉"/>
    <s v="2023级"/>
    <s v="全日制专业学位硕士"/>
    <x v="1"/>
    <s v="085902 水利工程"/>
    <s v="在籍在校"/>
    <s v="13889242376"/>
    <s v="2016110026"/>
    <s v="李敏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25"/>
    <s v="卢靓"/>
    <s v="2023级"/>
    <s v="全日制专业学位硕士"/>
    <x v="1"/>
    <s v="085902 水利工程"/>
    <s v="在籍在校"/>
    <s v="13072632939"/>
    <s v="2008114556"/>
    <s v="冯浩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26"/>
    <s v="樊清瑜"/>
    <s v="2023级"/>
    <s v="全日制专业学位硕士"/>
    <x v="1"/>
    <s v="085902 水利工程"/>
    <s v="在籍在校"/>
    <s v="15137506628"/>
    <s v="2020110111"/>
    <s v="许贝贝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27"/>
    <s v="胡日"/>
    <s v="2023级"/>
    <s v="全日制专业学位硕士"/>
    <x v="1"/>
    <s v="085902 水利工程"/>
    <s v="在籍在校"/>
    <s v="13831349597"/>
    <s v="2008117345"/>
    <s v="许景辉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28"/>
    <s v="赵文通"/>
    <s v="2023级"/>
    <s v="全日制专业学位硕士"/>
    <x v="1"/>
    <s v="085902 水利工程"/>
    <s v="在籍在校"/>
    <s v="15225760909"/>
    <s v="2018110094"/>
    <s v="魏镇华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29"/>
    <s v="马腾"/>
    <s v="2023级"/>
    <s v="全日制专业学位硕士"/>
    <x v="1"/>
    <s v="085902 水利工程"/>
    <s v="在籍在校"/>
    <s v="17795852326"/>
    <s v="2021110043"/>
    <s v="甄晶博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30"/>
    <s v="吉力老子"/>
    <s v="2023级"/>
    <s v="全日制专业学位硕士"/>
    <x v="1"/>
    <s v="085902 水利工程"/>
    <s v="在籍在校"/>
    <s v="18215740113"/>
    <s v="2020110148"/>
    <s v="高飞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31"/>
    <s v="张龙"/>
    <s v="2023级"/>
    <s v="全日制专业学位硕士"/>
    <x v="1"/>
    <s v="085901 土木工程"/>
    <s v="在籍在校"/>
    <s v="19829695128"/>
    <s v="2013110100"/>
    <s v="胡海军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32"/>
    <s v="高刘宝"/>
    <s v="2023级"/>
    <s v="全日制专业学位硕士"/>
    <x v="1"/>
    <s v="085901 土木工程"/>
    <s v="在籍在校"/>
    <s v="15991548691"/>
    <s v="2008114883"/>
    <s v="何斌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33"/>
    <s v="许春阳"/>
    <s v="2023级"/>
    <s v="全日制专业学位硕士"/>
    <x v="1"/>
    <s v="085901 土木工程"/>
    <s v="在籍在校"/>
    <s v="18955417449"/>
    <s v="2021110064"/>
    <s v="刘彪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34"/>
    <s v="邓硕"/>
    <s v="2023级"/>
    <s v="全日制专业学位硕士"/>
    <x v="1"/>
    <s v="085901 土木工程"/>
    <s v="在籍在校"/>
    <s v="19847663718"/>
    <s v="2020110098"/>
    <s v="孟敏强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35"/>
    <s v="王赵培"/>
    <s v="2023级"/>
    <s v="全日制专业学位硕士"/>
    <x v="1"/>
    <s v="085901 土木工程"/>
    <s v="在籍在校"/>
    <s v="13324509003"/>
    <s v="2013110100"/>
    <s v="胡海军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36"/>
    <s v="马越"/>
    <s v="2023级"/>
    <s v="全日制专业学位硕士"/>
    <x v="1"/>
    <s v="085901 土木工程"/>
    <s v="在籍在校"/>
    <s v="13992138497"/>
    <s v="2012110052"/>
    <s v="张博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37"/>
    <s v="李泽昕"/>
    <s v="2023级"/>
    <s v="全日制专业学位硕士"/>
    <x v="1"/>
    <s v="085901 土木工程"/>
    <s v="在籍在校"/>
    <s v="18637329226"/>
    <s v="2016110110"/>
    <s v="栗现文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38"/>
    <s v="刘国冲"/>
    <s v="2023级"/>
    <s v="全日制专业学位硕士"/>
    <x v="1"/>
    <s v="085901 土木工程"/>
    <s v="在籍在校"/>
    <s v="13299405061"/>
    <s v="2008114513"/>
    <s v="樊恒辉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39"/>
    <s v="李寒阳"/>
    <s v="2023级"/>
    <s v="全日制专业学位硕士"/>
    <x v="1"/>
    <s v="085901 土木工程"/>
    <s v="在籍在校"/>
    <s v="13053270774"/>
    <s v="2011110122"/>
    <s v="李会军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40"/>
    <s v="刘豪杰"/>
    <s v="2023级"/>
    <s v="全日制专业学位硕士"/>
    <x v="1"/>
    <s v="085901 土木工程"/>
    <s v="在籍在校"/>
    <s v="15225716839"/>
    <s v="2008114883"/>
    <s v="何斌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41"/>
    <s v="金煜龙"/>
    <s v="2023级"/>
    <s v="全日制专业学位硕士"/>
    <x v="1"/>
    <s v="085901 土木工程"/>
    <s v="在籍在校"/>
    <s v="17309169058"/>
    <s v="2012110052"/>
    <s v="张博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42"/>
    <s v="张文豪"/>
    <s v="2023级"/>
    <s v="全日制专业学位硕士"/>
    <x v="1"/>
    <s v="085901 土木工程"/>
    <s v="在籍在校"/>
    <s v="17782931902"/>
    <s v="2019110148"/>
    <s v="熊治华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43"/>
    <s v="刘光宇"/>
    <s v="2023级"/>
    <s v="全日制专业学位硕士"/>
    <x v="1"/>
    <s v="085901 土木工程"/>
    <s v="在籍在校"/>
    <s v="18710918127"/>
    <s v="2020110098"/>
    <s v="孟敏强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44"/>
    <s v="任心玥"/>
    <s v="2023级"/>
    <s v="全日制专业学位硕士"/>
    <x v="1"/>
    <s v="085901 土木工程"/>
    <s v="在籍在校"/>
    <s v="17392581393"/>
    <s v="2008114883"/>
    <s v="何斌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45"/>
    <s v="张晨"/>
    <s v="2023级"/>
    <s v="全日制专业学位硕士"/>
    <x v="1"/>
    <s v="085901 土木工程"/>
    <s v="在籍在校"/>
    <s v="15517321553"/>
    <s v="2020110131"/>
    <s v="茹含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46"/>
    <s v="樊胡江"/>
    <s v="2023级"/>
    <s v="全日制专业学位硕士"/>
    <x v="1"/>
    <s v="085901 土木工程"/>
    <s v="在籍在校"/>
    <s v="18908024131"/>
    <s v="2019110148"/>
    <s v="熊治华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47"/>
    <s v="郑楷浩"/>
    <s v="2023级"/>
    <s v="全日制专业学位硕士"/>
    <x v="1"/>
    <s v="085901 土木工程"/>
    <s v="在籍在校"/>
    <s v="17318382868"/>
    <s v="2008116008"/>
    <s v="骆亚生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48"/>
    <s v="李润森"/>
    <s v="2023级"/>
    <s v="全日制专业学位硕士"/>
    <x v="1"/>
    <s v="085901 土木工程"/>
    <s v="在籍在校"/>
    <s v="18279091580"/>
    <s v="2011110064"/>
    <s v="侯天顺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49"/>
    <s v="苏晓龙"/>
    <s v="2023级"/>
    <s v="全日制专业学位硕士"/>
    <x v="1"/>
    <s v="085901 土木工程"/>
    <s v="在籍在校"/>
    <s v="15176477476"/>
    <s v="2017110029"/>
    <s v="姚一飞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50"/>
    <s v="欧自然"/>
    <s v="2023级"/>
    <s v="全日制专业学位硕士"/>
    <x v="1"/>
    <s v="085901 土木工程"/>
    <s v="在籍在校"/>
    <s v="15827474242"/>
    <s v="2011110029"/>
    <s v="杨秀娟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51"/>
    <s v="王良策"/>
    <s v="2023级"/>
    <s v="全日制专业学位硕士"/>
    <x v="1"/>
    <s v="085901 土木工程"/>
    <s v="在籍在校"/>
    <s v="15135905548"/>
    <s v="2011110122"/>
    <s v="李会军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52"/>
    <s v="秦彦珊"/>
    <s v="2023级"/>
    <s v="全日制专业学位硕士"/>
    <x v="1"/>
    <s v="085901 土木工程"/>
    <s v="在籍在校"/>
    <s v="18278337179"/>
    <s v="2012110071"/>
    <s v="吴磊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53"/>
    <s v="王建祥"/>
    <s v="2023级"/>
    <s v="全日制专业学位硕士"/>
    <x v="1"/>
    <s v="085901 土木工程"/>
    <s v="在籍在校"/>
    <s v="13201768812"/>
    <s v="2011110064"/>
    <s v="侯天顺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54"/>
    <s v="孙居聪"/>
    <s v="2023级"/>
    <s v="全日制专业学位硕士"/>
    <x v="1"/>
    <s v="085901 土木工程"/>
    <s v="在籍在校"/>
    <s v="18392821806"/>
    <s v="2008114513"/>
    <s v="樊恒辉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55"/>
    <s v="李存欣"/>
    <s v="2023级"/>
    <s v="全日制专业学位硕士"/>
    <x v="1"/>
    <s v="085901 土木工程"/>
    <s v="在籍在校"/>
    <s v="13919405817"/>
    <s v="2008115198"/>
    <s v="荆海薇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56"/>
    <s v="董嘉辉"/>
    <s v="2023级"/>
    <s v="全日制专业学位硕士"/>
    <x v="1"/>
    <s v="085901 土木工程"/>
    <s v="在籍在校"/>
    <s v="15083405086"/>
    <s v="2018110025"/>
    <s v="侯晓萍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57"/>
    <s v="缪沁峰"/>
    <s v="2023级"/>
    <s v="全日制专业学位硕士"/>
    <x v="1"/>
    <s v="085901 土木工程"/>
    <s v="在籍在校"/>
    <s v="15887208157"/>
    <s v="2021110064"/>
    <s v="刘彪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58"/>
    <s v="刘乙木"/>
    <s v="2023级"/>
    <s v="全日制专业学位硕士"/>
    <x v="1"/>
    <s v="085901 土木工程"/>
    <s v="在籍在校"/>
    <s v="15614337211"/>
    <s v="2012110071"/>
    <s v="吴磊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5959"/>
    <s v="田延翔"/>
    <s v="2023级"/>
    <s v="全日制专业学位硕士"/>
    <x v="1"/>
    <s v="085901 土木工程"/>
    <s v="在籍在校"/>
    <s v="15529263057"/>
    <s v="2008116008"/>
    <s v="骆亚生"/>
    <s v="公共必修课"/>
    <n v="1"/>
  </r>
  <r>
    <s v="pd6181002"/>
    <s v="自然辩证法概论"/>
    <x v="2"/>
    <s v="2023 秋"/>
    <x v="0"/>
    <n v="135"/>
    <m/>
    <s v="杨学军"/>
    <s v="2008117559"/>
    <s v="靳浩辉"/>
    <s v="2020110023"/>
    <s v="2023057047"/>
    <s v="马东"/>
    <s v="2023级"/>
    <s v="全日制专业学位硕士"/>
    <x v="1"/>
    <s v="085900 土木水利"/>
    <s v="在籍在校"/>
    <s v="18710918307"/>
    <s v="2014110067"/>
    <s v="王玉川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2055951"/>
    <s v="韦瑞扬"/>
    <s v="2022级"/>
    <s v="全日制专业学位硕士"/>
    <x v="5"/>
    <s v="085500 机械"/>
    <s v="在籍在校"/>
    <s v="13597266226"/>
    <s v="2011150006"/>
    <s v="王绍金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62"/>
    <s v="张梦影"/>
    <s v="2023级"/>
    <s v="全日制专业学位硕士"/>
    <x v="5"/>
    <s v="085406 控制工程"/>
    <s v="在籍在校"/>
    <s v="18637411307"/>
    <s v="2012110022"/>
    <s v="傅隆生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63"/>
    <s v="夏满"/>
    <s v="2023级"/>
    <s v="全日制专业学位硕士"/>
    <x v="5"/>
    <s v="085406 控制工程"/>
    <s v="在籍在校"/>
    <s v="13965035416"/>
    <s v="2008115926"/>
    <s v="龙燕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64"/>
    <s v="宋卓颖"/>
    <s v="2023级"/>
    <s v="全日制专业学位硕士"/>
    <x v="5"/>
    <s v="085406 控制工程"/>
    <s v="在籍在校"/>
    <s v="15100297256"/>
    <s v="2008117441"/>
    <s v="杨福增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65"/>
    <s v="王鹤颖"/>
    <s v="2023级"/>
    <s v="全日制专业学位硕士"/>
    <x v="5"/>
    <s v="085406 控制工程"/>
    <s v="在籍在校"/>
    <s v="15232425558"/>
    <s v="2012110023"/>
    <s v="郭交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66"/>
    <s v="项诗雨"/>
    <s v="2023级"/>
    <s v="全日制专业学位硕士"/>
    <x v="5"/>
    <s v="085406 控制工程"/>
    <s v="在籍在校"/>
    <s v="15259875280"/>
    <s v="2012110023"/>
    <s v="郭交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67"/>
    <s v="张继伟"/>
    <s v="2023级"/>
    <s v="全日制专业学位硕士"/>
    <x v="5"/>
    <s v="085406 控制工程"/>
    <s v="在籍在校"/>
    <s v="15536156306"/>
    <s v="2012110022"/>
    <s v="傅隆生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68"/>
    <s v="张昊森"/>
    <s v="2023级"/>
    <s v="全日制专业学位硕士"/>
    <x v="5"/>
    <s v="085406 控制工程"/>
    <s v="在籍在校"/>
    <s v="18049006527"/>
    <s v="2012110022"/>
    <s v="傅隆生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69"/>
    <s v="王瑜博"/>
    <s v="2023级"/>
    <s v="全日制专业学位硕士"/>
    <x v="5"/>
    <s v="085406 控制工程"/>
    <s v="在籍在校"/>
    <s v="13020722360"/>
    <s v="2013110012"/>
    <s v="苏宝峰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70"/>
    <s v="宁承琛"/>
    <s v="2023级"/>
    <s v="全日制专业学位硕士"/>
    <x v="5"/>
    <s v="085406 控制工程"/>
    <s v="在籍在校"/>
    <s v="19148826878"/>
    <s v="2012110023"/>
    <s v="郭交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71"/>
    <s v="郭良雨"/>
    <s v="2023级"/>
    <s v="全日制专业学位硕士"/>
    <x v="5"/>
    <s v="085406 控制工程"/>
    <s v="在籍在校"/>
    <s v="19165832686"/>
    <s v="2008116270"/>
    <s v="秦立峰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72"/>
    <s v="倪志超"/>
    <s v="2023级"/>
    <s v="全日制专业学位硕士"/>
    <x v="5"/>
    <s v="085406 控制工程"/>
    <s v="在籍在校"/>
    <s v="13679292278"/>
    <s v="2008117178"/>
    <s v="吴婷婷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73"/>
    <s v="杨治业"/>
    <s v="2023级"/>
    <s v="全日制专业学位硕士"/>
    <x v="5"/>
    <s v="085406 控制工程"/>
    <s v="在籍在校"/>
    <s v="17839446615"/>
    <s v="2019110008"/>
    <s v="王天本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74"/>
    <s v="李怡航"/>
    <s v="2023级"/>
    <s v="全日制专业学位硕士"/>
    <x v="5"/>
    <s v="085406 控制工程"/>
    <s v="在籍在校"/>
    <s v="13525268979"/>
    <s v="2008114996"/>
    <s v="胡瑾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75"/>
    <s v="胡旭东"/>
    <s v="2023级"/>
    <s v="全日制专业学位硕士"/>
    <x v="5"/>
    <s v="085406 控制工程"/>
    <s v="在籍在校"/>
    <s v="13790343517"/>
    <s v="2008114996"/>
    <s v="胡瑾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76"/>
    <s v="王瑞"/>
    <s v="2023级"/>
    <s v="全日制专业学位硕士"/>
    <x v="5"/>
    <s v="085406 控制工程"/>
    <s v="在籍在校"/>
    <s v="13864978030"/>
    <s v="2008114781"/>
    <s v="郭文川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77"/>
    <s v="王一晖"/>
    <s v="2023级"/>
    <s v="全日制专业学位硕士"/>
    <x v="5"/>
    <s v="085406 控制工程"/>
    <s v="在籍在校"/>
    <s v="18536165498"/>
    <s v="2013110012"/>
    <s v="苏宝峰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78"/>
    <s v="张金凯"/>
    <s v="2023级"/>
    <s v="全日制专业学位硕士"/>
    <x v="5"/>
    <s v="085406 控制工程"/>
    <s v="在籍在校"/>
    <s v="15264803281"/>
    <s v="2008117523"/>
    <s v="杨蜀秦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79"/>
    <s v="李博梾"/>
    <s v="2023级"/>
    <s v="全日制专业学位硕士"/>
    <x v="5"/>
    <s v="085406 控制工程"/>
    <s v="在籍在校"/>
    <s v="15023349911"/>
    <s v="2008116270"/>
    <s v="秦立峰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80"/>
    <s v="杨双旭"/>
    <s v="2023级"/>
    <s v="全日制专业学位硕士"/>
    <x v="5"/>
    <s v="085406 控制工程"/>
    <s v="在籍在校"/>
    <s v="18092398532"/>
    <s v="2008117178"/>
    <s v="吴婷婷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81"/>
    <s v="王鸿睿"/>
    <s v="2023级"/>
    <s v="全日制专业学位硕士"/>
    <x v="5"/>
    <s v="085406 控制工程"/>
    <s v="在籍在校"/>
    <s v="18734182558"/>
    <s v="2008114781"/>
    <s v="郭文川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82"/>
    <s v="孙嘉程"/>
    <s v="2023级"/>
    <s v="全日制专业学位硕士"/>
    <x v="5"/>
    <s v="085406 控制工程"/>
    <s v="在籍在校"/>
    <s v="15733123813"/>
    <s v="2016110046"/>
    <s v="赵娟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83"/>
    <s v="王浪"/>
    <s v="2023级"/>
    <s v="全日制专业学位硕士"/>
    <x v="5"/>
    <s v="085406 控制工程"/>
    <s v="在籍在校"/>
    <s v="13518562238"/>
    <s v="2019110008"/>
    <s v="王天本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84"/>
    <s v="马锦程"/>
    <s v="2023级"/>
    <s v="全日制专业学位硕士"/>
    <x v="5"/>
    <s v="085406 控制工程"/>
    <s v="在籍在校"/>
    <s v="18220831150"/>
    <s v="2016110014"/>
    <s v="余克强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85"/>
    <s v="高延年"/>
    <s v="2023级"/>
    <s v="全日制专业学位硕士"/>
    <x v="5"/>
    <s v="085406 控制工程"/>
    <s v="在籍在校"/>
    <s v="18153646352"/>
    <s v="2011110020"/>
    <s v="赵继政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86"/>
    <s v="曹瑞航"/>
    <s v="2023级"/>
    <s v="全日制专业学位硕士"/>
    <x v="5"/>
    <s v="085406 控制工程"/>
    <s v="在籍在校"/>
    <s v="15029900607"/>
    <s v="2016110046"/>
    <s v="赵娟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87"/>
    <s v="李笑显"/>
    <s v="2023级"/>
    <s v="全日制专业学位硕士"/>
    <x v="5"/>
    <s v="085406 控制工程"/>
    <s v="在籍在校"/>
    <s v="18831995795"/>
    <s v="2008114850"/>
    <s v="韩文霆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88"/>
    <s v="洪旻珂"/>
    <s v="2023级"/>
    <s v="全日制专业学位硕士"/>
    <x v="5"/>
    <s v="085406 控制工程"/>
    <s v="在籍在校"/>
    <s v="13960062026"/>
    <s v="2008114996"/>
    <s v="胡瑾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89"/>
    <s v="曹先林"/>
    <s v="2023级"/>
    <s v="全日制专业学位硕士"/>
    <x v="5"/>
    <s v="085406 控制工程"/>
    <s v="在籍在校"/>
    <s v="19829661011"/>
    <s v="2008117523"/>
    <s v="杨蜀秦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90"/>
    <s v="辜煜"/>
    <s v="2023级"/>
    <s v="全日制专业学位硕士"/>
    <x v="5"/>
    <s v="085406 控制工程"/>
    <s v="在籍在校"/>
    <s v="18096215100"/>
    <s v="2008115926"/>
    <s v="龙燕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91"/>
    <s v="李泽旭"/>
    <s v="2023级"/>
    <s v="全日制专业学位硕士"/>
    <x v="5"/>
    <s v="085406 控制工程"/>
    <s v="在籍在校"/>
    <s v="18516506939"/>
    <s v="2008115540"/>
    <s v="李星恕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92"/>
    <s v="张弛"/>
    <s v="2023级"/>
    <s v="全日制专业学位硕士"/>
    <x v="5"/>
    <s v="085406 控制工程"/>
    <s v="在籍在校"/>
    <s v="15691329553"/>
    <s v="2016110046"/>
    <s v="赵娟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93"/>
    <s v="李璐璐"/>
    <s v="2023级"/>
    <s v="全日制专业学位硕士"/>
    <x v="5"/>
    <s v="085406 控制工程"/>
    <s v="在籍在校"/>
    <s v="17867121937"/>
    <s v="2008116270"/>
    <s v="秦立峰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94"/>
    <s v="丁聪玉"/>
    <s v="2023级"/>
    <s v="全日制专业学位硕士"/>
    <x v="5"/>
    <s v="085406 控制工程"/>
    <s v="在籍在校"/>
    <s v="17613811762"/>
    <s v="2008114850"/>
    <s v="韩文霆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95"/>
    <s v="王超凡"/>
    <s v="2023级"/>
    <s v="全日制专业学位硕士"/>
    <x v="5"/>
    <s v="085406 控制工程"/>
    <s v="在籍在校"/>
    <s v="19991648760"/>
    <s v="2019110041"/>
    <s v="陈煦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96"/>
    <s v="李鑫帅"/>
    <s v="2023级"/>
    <s v="全日制专业学位硕士"/>
    <x v="5"/>
    <s v="085406 控制工程"/>
    <s v="在籍在校"/>
    <s v="13486448659"/>
    <s v="2016110025"/>
    <s v="牛子杰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97"/>
    <s v="裴首豪"/>
    <s v="2023级"/>
    <s v="全日制专业学位硕士"/>
    <x v="5"/>
    <s v="085406 控制工程"/>
    <s v="在籍在校"/>
    <s v="15029451558"/>
    <s v="2018110095"/>
    <s v="赵艳茹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98"/>
    <s v="何景源"/>
    <s v="2023级"/>
    <s v="全日制专业学位硕士"/>
    <x v="5"/>
    <s v="085406 控制工程"/>
    <s v="在籍在校"/>
    <s v="13720549505"/>
    <s v="2016110025"/>
    <s v="牛子杰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5999"/>
    <s v="马宇帆"/>
    <s v="2023级"/>
    <s v="全日制专业学位硕士"/>
    <x v="5"/>
    <s v="085406 控制工程"/>
    <s v="在籍在校"/>
    <s v="18700292066"/>
    <s v="2008117178"/>
    <s v="吴婷婷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00"/>
    <s v="耿明阳"/>
    <s v="2023级"/>
    <s v="全日制专业学位硕士"/>
    <x v="5"/>
    <s v="085406 控制工程"/>
    <s v="在籍在校"/>
    <s v="13839223573"/>
    <s v="2009110021"/>
    <s v="宋怀波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01"/>
    <s v="陈阳"/>
    <s v="2023级"/>
    <s v="全日制专业学位硕士"/>
    <x v="5"/>
    <s v="085406 控制工程"/>
    <s v="在籍在校"/>
    <s v="15226031172"/>
    <s v="2019110008"/>
    <s v="王天本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02"/>
    <s v="杨硕"/>
    <s v="2023级"/>
    <s v="全日制专业学位硕士"/>
    <x v="5"/>
    <s v="085406 控制工程"/>
    <s v="在籍在校"/>
    <s v="18309270262"/>
    <s v="2019110041"/>
    <s v="陈煦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03"/>
    <s v="梁晓颖"/>
    <s v="2023级"/>
    <s v="全日制专业学位硕士"/>
    <x v="5"/>
    <s v="085406 控制工程"/>
    <s v="在籍在校"/>
    <s v="18082283891"/>
    <s v="2019110041"/>
    <s v="陈煦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04"/>
    <s v="王宇珂"/>
    <s v="2023级"/>
    <s v="全日制专业学位硕士"/>
    <x v="5"/>
    <s v="085406 控制工程"/>
    <s v="在籍在校"/>
    <s v="15596870389"/>
    <s v="2008116715"/>
    <s v="王东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05"/>
    <s v="周政东"/>
    <s v="2023级"/>
    <s v="全日制专业学位硕士"/>
    <x v="5"/>
    <s v="085406 控制工程"/>
    <s v="在籍在校"/>
    <s v="13003386678"/>
    <s v="2009110010"/>
    <s v="崔永杰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06"/>
    <s v="甄军全"/>
    <s v="2023级"/>
    <s v="全日制专业学位硕士"/>
    <x v="5"/>
    <s v="085406 控制工程"/>
    <s v="在籍在校"/>
    <s v="15769445507"/>
    <s v="2008116715"/>
    <s v="王东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07"/>
    <s v="王磊"/>
    <s v="2023级"/>
    <s v="全日制专业学位硕士"/>
    <x v="5"/>
    <s v="085406 控制工程"/>
    <s v="在籍在校"/>
    <s v="17873853641"/>
    <s v="2011110020"/>
    <s v="赵继政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08"/>
    <s v="张家辉"/>
    <s v="2023级"/>
    <s v="全日制专业学位硕士"/>
    <x v="5"/>
    <s v="085406 控制工程"/>
    <s v="在籍在校"/>
    <s v="18237589906"/>
    <s v="2008118454"/>
    <s v="朱新华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11"/>
    <s v="李保龙"/>
    <s v="2023级"/>
    <s v="全日制专业学位硕士"/>
    <x v="5"/>
    <s v="085500 机械"/>
    <s v="在籍在校"/>
    <s v="15966211025"/>
    <s v="2018110001"/>
    <s v="李智国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12"/>
    <s v="王瑾"/>
    <s v="2023级"/>
    <s v="全日制专业学位硕士"/>
    <x v="5"/>
    <s v="085500 机械"/>
    <s v="在籍在校"/>
    <s v="13546506932"/>
    <s v="2018110001"/>
    <s v="李智国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13"/>
    <s v="王博文"/>
    <s v="2023级"/>
    <s v="全日制专业学位硕士"/>
    <x v="5"/>
    <s v="085500 机械"/>
    <s v="在籍在校"/>
    <s v="18342627884"/>
    <s v="2016110036"/>
    <s v="令博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14"/>
    <s v="褚青昕"/>
    <s v="2023级"/>
    <s v="全日制专业学位硕士"/>
    <x v="5"/>
    <s v="085500 机械"/>
    <s v="在籍在校"/>
    <s v="13137788306"/>
    <s v="2014110043"/>
    <s v="付作立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15"/>
    <s v="张玉飞"/>
    <s v="2023级"/>
    <s v="全日制专业学位硕士"/>
    <x v="5"/>
    <s v="085500 机械"/>
    <s v="在籍在校"/>
    <s v="18335904312"/>
    <s v="2014110051"/>
    <s v="石复习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16"/>
    <s v="问仕威"/>
    <s v="2023级"/>
    <s v="全日制专业学位硕士"/>
    <x v="5"/>
    <s v="085500 机械"/>
    <s v="在籍在校"/>
    <s v="18035189737"/>
    <s v="2008114192"/>
    <s v="陈军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17"/>
    <s v="马恒"/>
    <s v="2023级"/>
    <s v="全日制专业学位硕士"/>
    <x v="5"/>
    <s v="085500 机械"/>
    <s v="在籍在校"/>
    <s v="18710526427"/>
    <s v="2008114781"/>
    <s v="郭文川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18"/>
    <s v="李馨宇"/>
    <s v="2023级"/>
    <s v="全日制专业学位硕士"/>
    <x v="5"/>
    <s v="085500 机械"/>
    <s v="在籍在校"/>
    <s v="13941574007"/>
    <s v="2008117880"/>
    <s v="张军昌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19"/>
    <s v="陈泽西"/>
    <s v="2023级"/>
    <s v="全日制专业学位硕士"/>
    <x v="5"/>
    <s v="085500 机械"/>
    <s v="在籍在校"/>
    <s v="18790985758"/>
    <s v="2008117629"/>
    <s v="衣雪梅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20"/>
    <s v="程宏烨"/>
    <s v="2023级"/>
    <s v="全日制专业学位硕士"/>
    <x v="5"/>
    <s v="085500 机械"/>
    <s v="在籍在校"/>
    <s v="18846772069"/>
    <s v="2008117403"/>
    <s v="闫小丽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21"/>
    <s v="方开发"/>
    <s v="2023级"/>
    <s v="全日制专业学位硕士"/>
    <x v="5"/>
    <s v="085500 机械"/>
    <s v="在籍在校"/>
    <s v="13991565776"/>
    <s v="2018110079"/>
    <s v="张硕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22"/>
    <s v="宋森林"/>
    <s v="2023级"/>
    <s v="全日制专业学位硕士"/>
    <x v="5"/>
    <s v="085500 机械"/>
    <s v="在籍在校"/>
    <s v="13754921744"/>
    <s v="2009110003"/>
    <s v="黄玉祥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23"/>
    <s v="王玉龙"/>
    <s v="2023级"/>
    <s v="全日制专业学位硕士"/>
    <x v="5"/>
    <s v="085500 机械"/>
    <s v="在籍在校"/>
    <s v="15621011785"/>
    <s v="2009110010"/>
    <s v="崔永杰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24"/>
    <s v="庄玉乙"/>
    <s v="2023级"/>
    <s v="全日制专业学位硕士"/>
    <x v="5"/>
    <s v="085500 机械"/>
    <s v="在籍在校"/>
    <s v="17791451003"/>
    <s v="2008114962"/>
    <s v="侯俊才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25"/>
    <s v="王梓浩"/>
    <s v="2023级"/>
    <s v="全日制专业学位硕士"/>
    <x v="5"/>
    <s v="085500 机械"/>
    <s v="在籍在校"/>
    <s v="18035126214"/>
    <s v="2010110010"/>
    <s v="张卫国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26"/>
    <s v="赵文杰"/>
    <s v="2023级"/>
    <s v="全日制专业学位硕士"/>
    <x v="5"/>
    <s v="085500 机械"/>
    <s v="在籍在校"/>
    <s v="15035701947"/>
    <s v="2008115482"/>
    <s v="李卫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27"/>
    <s v="刘永帅"/>
    <s v="2023级"/>
    <s v="全日制专业学位硕士"/>
    <x v="5"/>
    <s v="085500 机械"/>
    <s v="在籍在校"/>
    <s v="15529228660"/>
    <s v="2008118454"/>
    <s v="朱新华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28"/>
    <s v="牛聪"/>
    <s v="2023级"/>
    <s v="全日制专业学位硕士"/>
    <x v="5"/>
    <s v="085500 机械"/>
    <s v="在籍在校"/>
    <s v="19862409660"/>
    <s v="2008114341"/>
    <s v="党革荣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29"/>
    <s v="张子娟"/>
    <s v="2023级"/>
    <s v="全日制专业学位硕士"/>
    <x v="5"/>
    <s v="085500 机械"/>
    <s v="在籍在校"/>
    <s v="15928179150"/>
    <s v="2021110062"/>
    <s v="高筱钧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30"/>
    <s v="王金海"/>
    <s v="2023级"/>
    <s v="全日制专业学位硕士"/>
    <x v="5"/>
    <s v="085500 机械"/>
    <s v="在籍在校"/>
    <s v="15870302710"/>
    <s v="2019110131"/>
    <s v="李刚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31"/>
    <s v="付恒"/>
    <s v="2023级"/>
    <s v="全日制专业学位硕士"/>
    <x v="5"/>
    <s v="085500 机械"/>
    <s v="在籍在校"/>
    <s v="15327947732"/>
    <s v="2017134001"/>
    <s v="陈立平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32"/>
    <s v="王琛"/>
    <s v="2023级"/>
    <s v="全日制专业学位硕士"/>
    <x v="5"/>
    <s v="085500 机械"/>
    <s v="在籍在校"/>
    <s v="13158716610"/>
    <s v="2014110051"/>
    <s v="石复习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33"/>
    <s v="朱恒旭"/>
    <s v="2023级"/>
    <s v="全日制专业学位硕士"/>
    <x v="5"/>
    <s v="085500 机械"/>
    <s v="在籍在校"/>
    <s v="13571699573"/>
    <s v="2008115482"/>
    <s v="李卫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34"/>
    <s v="张墨林"/>
    <s v="2023级"/>
    <s v="全日制专业学位硕士"/>
    <x v="5"/>
    <s v="085500 机械"/>
    <s v="在籍在校"/>
    <s v="17852460238"/>
    <s v="2014110043"/>
    <s v="付作立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35"/>
    <s v="韩聪聪"/>
    <s v="2023级"/>
    <s v="全日制专业学位硕士"/>
    <x v="5"/>
    <s v="085500 机械"/>
    <s v="在籍在校"/>
    <s v="18628411103"/>
    <s v="2016110014"/>
    <s v="余克强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36"/>
    <s v="余家辉"/>
    <s v="2023级"/>
    <s v="全日制专业学位硕士"/>
    <x v="5"/>
    <s v="085500 机械"/>
    <s v="在籍在校"/>
    <s v="18710835080"/>
    <s v="2017110073"/>
    <s v="陈雨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37"/>
    <s v="王泽宇"/>
    <s v="2023级"/>
    <s v="全日制专业学位硕士"/>
    <x v="5"/>
    <s v="085500 机械"/>
    <s v="在籍在校"/>
    <s v="17629250472"/>
    <s v="2008114192"/>
    <s v="陈军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38"/>
    <s v="吴大有"/>
    <s v="2023级"/>
    <s v="全日制专业学位硕士"/>
    <x v="5"/>
    <s v="085500 机械"/>
    <s v="在籍在校"/>
    <s v="13500732479"/>
    <s v="2008117629"/>
    <s v="衣雪梅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39"/>
    <s v="陈世颖"/>
    <s v="2023级"/>
    <s v="全日制专业学位硕士"/>
    <x v="5"/>
    <s v="085500 机械"/>
    <s v="在籍在校"/>
    <s v="15866106516"/>
    <s v="2008117441"/>
    <s v="杨福增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40"/>
    <s v="王勇"/>
    <s v="2023级"/>
    <s v="全日制专业学位硕士"/>
    <x v="5"/>
    <s v="085500 机械"/>
    <s v="在籍在校"/>
    <s v="17729090131"/>
    <s v="2008118436"/>
    <s v="朱琳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41"/>
    <s v="钟培林"/>
    <s v="2023级"/>
    <s v="全日制专业学位硕士"/>
    <x v="5"/>
    <s v="085500 机械"/>
    <s v="在籍在校"/>
    <s v="16601242021"/>
    <s v="2017110073"/>
    <s v="陈雨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42"/>
    <s v="李宗霖"/>
    <s v="2023级"/>
    <s v="全日制专业学位硕士"/>
    <x v="5"/>
    <s v="085500 机械"/>
    <s v="在籍在校"/>
    <s v="13991284513"/>
    <s v="2008117441"/>
    <s v="杨福增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43"/>
    <s v="何逸飞"/>
    <s v="2023级"/>
    <s v="全日制专业学位硕士"/>
    <x v="5"/>
    <s v="085500 机械"/>
    <s v="在籍在校"/>
    <s v="18091040269"/>
    <s v="2008115540"/>
    <s v="李星恕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44"/>
    <s v="王浩宇"/>
    <s v="2023级"/>
    <s v="全日制专业学位硕士"/>
    <x v="5"/>
    <s v="085500 机械"/>
    <s v="在籍在校"/>
    <s v="13359200509"/>
    <s v="2008114747"/>
    <s v="郭惠萍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45"/>
    <s v="楚舒龙"/>
    <s v="2023级"/>
    <s v="全日制专业学位硕士"/>
    <x v="5"/>
    <s v="085500 机械"/>
    <s v="在籍在校"/>
    <s v="15036802730"/>
    <s v="2008114963"/>
    <s v="侯莉侠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46"/>
    <s v="秦名扬"/>
    <s v="2023级"/>
    <s v="全日制专业学位硕士"/>
    <x v="5"/>
    <s v="085500 机械"/>
    <s v="在籍在校"/>
    <s v="15291555278"/>
    <s v="2008115194"/>
    <s v="靳红玲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47"/>
    <s v="王豪"/>
    <s v="2023级"/>
    <s v="全日制专业学位硕士"/>
    <x v="5"/>
    <s v="085500 机械"/>
    <s v="在籍在校"/>
    <s v="18710397121"/>
    <s v="2008114747"/>
    <s v="郭惠萍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48"/>
    <s v="孙冬文"/>
    <s v="2023级"/>
    <s v="全日制专业学位硕士"/>
    <x v="5"/>
    <s v="085500 机械"/>
    <s v="在籍在校"/>
    <s v="13150519360"/>
    <s v="2011110090"/>
    <s v="闫锋欣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49"/>
    <s v="蓝伟科"/>
    <s v="2023级"/>
    <s v="全日制专业学位硕士"/>
    <x v="5"/>
    <s v="085500 机械"/>
    <s v="在籍在校"/>
    <s v="18078137224"/>
    <s v="2016110025"/>
    <s v="牛子杰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50"/>
    <s v="邢子洋"/>
    <s v="2023级"/>
    <s v="全日制专业学位硕士"/>
    <x v="5"/>
    <s v="085500 机械"/>
    <s v="在籍在校"/>
    <s v="15660981189"/>
    <s v="2008116715"/>
    <s v="王东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51"/>
    <s v="丁煜松"/>
    <s v="2023级"/>
    <s v="全日制专业学位硕士"/>
    <x v="5"/>
    <s v="085500 机械"/>
    <s v="在籍在校"/>
    <s v="15525723815"/>
    <s v="2011150006"/>
    <s v="王绍金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52"/>
    <s v="程焕进"/>
    <s v="2023级"/>
    <s v="全日制专业学位硕士"/>
    <x v="5"/>
    <s v="085500 机械"/>
    <s v="在籍在校"/>
    <s v="15206363368"/>
    <s v="2008118436"/>
    <s v="朱琳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53"/>
    <s v="弓寒冬"/>
    <s v="2023级"/>
    <s v="全日制专业学位硕士"/>
    <x v="5"/>
    <s v="085500 机械"/>
    <s v="在籍在校"/>
    <s v="19829661850"/>
    <s v="2018110079"/>
    <s v="张硕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54"/>
    <s v="杨毅涵"/>
    <s v="2023级"/>
    <s v="全日制专业学位硕士"/>
    <x v="5"/>
    <s v="085500 机械"/>
    <s v="在籍在校"/>
    <s v="18679797896"/>
    <s v="2008115194"/>
    <s v="靳红玲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55"/>
    <s v="史海杰"/>
    <s v="2023级"/>
    <s v="全日制专业学位硕士"/>
    <x v="5"/>
    <s v="085500 机械"/>
    <s v="在籍在校"/>
    <s v="15028955950"/>
    <s v="2008117403"/>
    <s v="闫小丽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56"/>
    <s v="张玉"/>
    <s v="2023级"/>
    <s v="全日制专业学位硕士"/>
    <x v="5"/>
    <s v="085500 机械"/>
    <s v="在籍在校"/>
    <s v="18299628669"/>
    <s v="2011110090"/>
    <s v="闫锋欣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57"/>
    <s v="冯锦涛"/>
    <s v="2023级"/>
    <s v="全日制专业学位硕士"/>
    <x v="5"/>
    <s v="085500 机械"/>
    <s v="在籍在校"/>
    <s v="13571146532"/>
    <s v="2009110003"/>
    <s v="黄玉祥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58"/>
    <s v="史宇飞"/>
    <s v="2023级"/>
    <s v="全日制专业学位硕士"/>
    <x v="5"/>
    <s v="085500 机械"/>
    <s v="在籍在校"/>
    <s v="15596459212"/>
    <s v="2008115240"/>
    <s v="寇小希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59"/>
    <s v="李栋"/>
    <s v="2023级"/>
    <s v="全日制专业学位硕士"/>
    <x v="5"/>
    <s v="085500 机械"/>
    <s v="在籍在校"/>
    <s v="18894296132"/>
    <s v="2017110106"/>
    <s v="杨山举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60"/>
    <s v="柏鹏"/>
    <s v="2023级"/>
    <s v="全日制专业学位硕士"/>
    <x v="5"/>
    <s v="085500 机械"/>
    <s v="在籍在校"/>
    <s v="15251822326"/>
    <s v="2019110074"/>
    <s v="杨玉婉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61"/>
    <s v="杨康宁"/>
    <s v="2023级"/>
    <s v="全日制专业学位硕士"/>
    <x v="5"/>
    <s v="085500 机械"/>
    <s v="在籍在校"/>
    <s v="18136285367"/>
    <s v="2008114963"/>
    <s v="侯莉侠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62"/>
    <s v="魏文超"/>
    <s v="2023级"/>
    <s v="全日制专业学位硕士"/>
    <x v="5"/>
    <s v="085500 机械"/>
    <s v="在籍在校"/>
    <s v="18573241600"/>
    <s v="2018110089"/>
    <s v="解加庆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63"/>
    <s v="张劲松"/>
    <s v="2023级"/>
    <s v="全日制专业学位硕士"/>
    <x v="5"/>
    <s v="085500 机械"/>
    <s v="在籍在校"/>
    <s v="13191822126"/>
    <s v="2011150006"/>
    <s v="王绍金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64"/>
    <s v="张西瑞"/>
    <s v="2023级"/>
    <s v="全日制专业学位硕士"/>
    <x v="5"/>
    <s v="085500 机械"/>
    <s v="在籍在校"/>
    <s v="18182646708"/>
    <s v="2008117880"/>
    <s v="张军昌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65"/>
    <s v="覃鹏宇"/>
    <s v="2023级"/>
    <s v="全日制专业学位硕士"/>
    <x v="5"/>
    <s v="085500 机械"/>
    <s v="在籍在校"/>
    <s v="13977054291"/>
    <s v="2018110046"/>
    <s v="黄智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66"/>
    <s v="王一帆"/>
    <s v="2023级"/>
    <s v="全日制专业学位硕士"/>
    <x v="5"/>
    <s v="085500 机械"/>
    <s v="在籍在校"/>
    <s v="15721920036"/>
    <s v="2017110023"/>
    <s v="朱铭强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67"/>
    <s v="徐亮"/>
    <s v="2023级"/>
    <s v="全日制专业学位硕士"/>
    <x v="5"/>
    <s v="085500 机械"/>
    <s v="在籍在校"/>
    <s v="18598903051"/>
    <s v="2020110132"/>
    <s v="李江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68"/>
    <s v="马家奇"/>
    <s v="2023级"/>
    <s v="全日制专业学位硕士"/>
    <x v="5"/>
    <s v="085500 机械"/>
    <s v="在籍在校"/>
    <s v="19839111102"/>
    <s v="2018110046"/>
    <s v="黄智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69"/>
    <s v="王志静"/>
    <s v="2023级"/>
    <s v="全日制专业学位硕士"/>
    <x v="5"/>
    <s v="085500 机械"/>
    <s v="在籍在校"/>
    <s v="18829521806"/>
    <s v="2018110095"/>
    <s v="赵艳茹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70"/>
    <s v="刘枝朋"/>
    <s v="2023级"/>
    <s v="全日制专业学位硕士"/>
    <x v="5"/>
    <s v="085500 机械"/>
    <s v="在籍在校"/>
    <s v="15035765203"/>
    <s v="2022110136"/>
    <s v="陈龙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71"/>
    <s v="段钰婷"/>
    <s v="2023级"/>
    <s v="全日制专业学位硕士"/>
    <x v="5"/>
    <s v="085500 机械"/>
    <s v="在籍在校"/>
    <s v="18535509287"/>
    <s v="2016110036"/>
    <s v="令博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72"/>
    <s v="叶佳炜"/>
    <s v="2023级"/>
    <s v="全日制专业学位硕士"/>
    <x v="5"/>
    <s v="085500 机械"/>
    <s v="在籍在校"/>
    <s v="18049500006"/>
    <s v="2023110025"/>
    <s v="张东彦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73"/>
    <s v="潘飞延"/>
    <s v="2023级"/>
    <s v="全日制专业学位硕士"/>
    <x v="5"/>
    <s v="085500 机械"/>
    <s v="在籍在校"/>
    <s v="18383866386"/>
    <s v="2015110063"/>
    <s v="朱学卫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74"/>
    <s v="苟立"/>
    <s v="2023级"/>
    <s v="全日制专业学位硕士"/>
    <x v="5"/>
    <s v="085500 机械"/>
    <s v="在籍在校"/>
    <s v="18893014305"/>
    <s v="2017110072"/>
    <s v="郑智旗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75"/>
    <s v="张童"/>
    <s v="2023级"/>
    <s v="全日制专业学位硕士"/>
    <x v="5"/>
    <s v="085500 机械"/>
    <s v="在籍在校"/>
    <s v="15596109283"/>
    <s v="2008114850"/>
    <s v="韩文霆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76"/>
    <s v="杨文"/>
    <s v="2023级"/>
    <s v="全日制专业学位硕士"/>
    <x v="5"/>
    <s v="085500 机械"/>
    <s v="在籍在校"/>
    <s v="18782712264"/>
    <s v="2008114990"/>
    <s v="胡国田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77"/>
    <s v="陈雪"/>
    <s v="2023级"/>
    <s v="全日制专业学位硕士"/>
    <x v="5"/>
    <s v="085500 机械"/>
    <s v="在籍在校"/>
    <s v="19529572899"/>
    <s v="2017110072"/>
    <s v="郑智旗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78"/>
    <s v="宋明洋"/>
    <s v="2023级"/>
    <s v="全日制专业学位硕士"/>
    <x v="5"/>
    <s v="085500 机械"/>
    <s v="在籍在校"/>
    <s v="18439613168"/>
    <s v="2008114715"/>
    <s v="谷芳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79"/>
    <s v="刘旭阳"/>
    <s v="2023级"/>
    <s v="全日制专业学位硕士"/>
    <x v="5"/>
    <s v="085500 机械"/>
    <s v="在籍在校"/>
    <s v="18791389561"/>
    <s v="2008114341"/>
    <s v="党革荣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80"/>
    <s v="李雪"/>
    <s v="2023级"/>
    <s v="全日制专业学位硕士"/>
    <x v="5"/>
    <s v="085500 机械"/>
    <s v="在籍在校"/>
    <s v="15763411604"/>
    <s v="2023110032"/>
    <s v="李晋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81"/>
    <s v="孙胤祺"/>
    <s v="2023级"/>
    <s v="全日制专业学位硕士"/>
    <x v="5"/>
    <s v="085500 机械"/>
    <s v="在籍在校"/>
    <s v="18028363230"/>
    <s v="2010110010"/>
    <s v="张卫国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82"/>
    <s v="颜乐乐"/>
    <s v="2023级"/>
    <s v="全日制专业学位硕士"/>
    <x v="5"/>
    <s v="085500 机械"/>
    <s v="在籍在校"/>
    <s v="19822657926"/>
    <s v="2018110089"/>
    <s v="解加庆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6083"/>
    <s v="张科"/>
    <s v="2023级"/>
    <s v="全日制专业学位硕士"/>
    <x v="5"/>
    <s v="085500 机械"/>
    <s v="在籍在校"/>
    <s v="19936298895"/>
    <s v="2021110139"/>
    <s v="陈鹤予"/>
    <s v="公共必修课"/>
    <n v="1"/>
  </r>
  <r>
    <s v="pd6181002"/>
    <s v="自然辩证法概论"/>
    <x v="3"/>
    <s v="2023 秋"/>
    <x v="0"/>
    <n v="122"/>
    <m/>
    <s v="吕军利"/>
    <s v="2008115967"/>
    <s v="殷旭辉"/>
    <s v="2008117640"/>
    <s v="2023057048"/>
    <s v="张德翼"/>
    <s v="2023级"/>
    <s v="全日制专业学位硕士"/>
    <x v="5"/>
    <s v="085500 机械"/>
    <s v="在籍在校"/>
    <s v="18710758533"/>
    <s v="2008114192"/>
    <s v="陈军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2056017"/>
    <s v="杨晟沄"/>
    <s v="2022级"/>
    <s v="全日制专业学位硕士"/>
    <x v="6"/>
    <s v="085400 电子信息"/>
    <s v="在籍在校"/>
    <s v="15022697944"/>
    <s v="2008115466"/>
    <s v="李书琴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2056048"/>
    <s v="李鸥"/>
    <s v="2022级"/>
    <s v="全日制专业学位硕士"/>
    <x v="6"/>
    <s v="085400 电子信息"/>
    <s v="在籍在校"/>
    <s v="13111504908"/>
    <s v="2017110105"/>
    <s v="徐超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2056083"/>
    <s v="马林谦"/>
    <s v="2022级"/>
    <s v="全日制专业学位硕士"/>
    <x v="6"/>
    <s v="085400 电子信息"/>
    <s v="在籍在校"/>
    <s v="18817758808"/>
    <s v="2008114695"/>
    <s v="耿楠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085"/>
    <s v="许堃莹"/>
    <s v="2023级"/>
    <s v="全日制专业学位硕士"/>
    <x v="6"/>
    <s v="085404 计算机技术"/>
    <s v="在籍在校"/>
    <s v="18536496203"/>
    <s v="2020110158"/>
    <s v="张海曦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086"/>
    <s v="冉子旭"/>
    <s v="2023级"/>
    <s v="全日制专业学位硕士"/>
    <x v="6"/>
    <s v="085404 计算机技术"/>
    <s v="在籍在校"/>
    <s v="18315946736"/>
    <s v="2022110040"/>
    <s v="李富义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087"/>
    <s v="陈心洁"/>
    <s v="2023级"/>
    <s v="全日制专业学位硕士"/>
    <x v="6"/>
    <s v="085404 计算机技术"/>
    <s v="在籍在校"/>
    <s v="18681802836"/>
    <s v="2012110003"/>
    <s v="王美丽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088"/>
    <s v="李思雨"/>
    <s v="2023级"/>
    <s v="全日制专业学位硕士"/>
    <x v="6"/>
    <s v="085404 计算机技术"/>
    <s v="在籍在校"/>
    <s v="15540661917"/>
    <s v="2018110104"/>
    <s v="牛当当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089"/>
    <s v="黄龙乾"/>
    <s v="2023级"/>
    <s v="全日制专业学位硕士"/>
    <x v="6"/>
    <s v="085404 计算机技术"/>
    <s v="在籍在校"/>
    <s v="13026559637"/>
    <s v="2018110159"/>
    <s v="孙红光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090"/>
    <s v="高郑杰"/>
    <s v="2023级"/>
    <s v="全日制专业学位硕士"/>
    <x v="6"/>
    <s v="085404 计算机技术"/>
    <s v="在籍在校"/>
    <s v="18391126860"/>
    <s v="2008117820"/>
    <s v="张宏鸣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091"/>
    <s v="张雨轩"/>
    <s v="2023级"/>
    <s v="全日制专业学位硕士"/>
    <x v="6"/>
    <s v="085404 计算机技术"/>
    <s v="在籍在校"/>
    <s v="15829023213"/>
    <s v="2008117839"/>
    <s v="张建锋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092"/>
    <s v="李长乐"/>
    <s v="2023级"/>
    <s v="全日制专业学位硕士"/>
    <x v="6"/>
    <s v="085404 计算机技术"/>
    <s v="在籍在校"/>
    <s v="18223598939"/>
    <s v="2014110093"/>
    <s v="刘斌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093"/>
    <s v="翟春莛"/>
    <s v="2023级"/>
    <s v="全日制专业学位硕士"/>
    <x v="6"/>
    <s v="085404 计算机技术"/>
    <s v="在籍在校"/>
    <s v="15763782680"/>
    <s v="2019110006"/>
    <s v="袁爱红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094"/>
    <s v="李炎"/>
    <s v="2023级"/>
    <s v="全日制专业学位硕士"/>
    <x v="6"/>
    <s v="085404 计算机技术"/>
    <s v="在籍在校"/>
    <s v="15724679986"/>
    <s v="2019110014"/>
    <s v="吕志明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095"/>
    <s v="汤亚娴"/>
    <s v="2023级"/>
    <s v="全日制专业学位硕士"/>
    <x v="6"/>
    <s v="085404 计算机技术"/>
    <s v="在籍在校"/>
    <s v="13733132690"/>
    <s v="2018110062"/>
    <s v="康兵义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096"/>
    <s v="杨磊"/>
    <s v="2023级"/>
    <s v="全日制专业学位硕士"/>
    <x v="6"/>
    <s v="085404 计算机技术"/>
    <s v="在籍在校"/>
    <s v="18234708792"/>
    <s v="2021110017"/>
    <s v="张二磊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097"/>
    <s v="王晓博"/>
    <s v="2023级"/>
    <s v="全日制专业学位硕士"/>
    <x v="6"/>
    <s v="085404 计算机技术"/>
    <s v="在籍在校"/>
    <s v="19853646353"/>
    <s v="2008116098"/>
    <s v="毛锐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098"/>
    <s v="王佳源"/>
    <s v="2023级"/>
    <s v="全日制专业学位硕士"/>
    <x v="6"/>
    <s v="085404 计算机技术"/>
    <s v="在籍在校"/>
    <s v="15238118325"/>
    <s v="2008116162"/>
    <s v="宁纪锋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099"/>
    <s v="李婷婷"/>
    <s v="2023级"/>
    <s v="全日制专业学位硕士"/>
    <x v="6"/>
    <s v="085404 计算机技术"/>
    <s v="在籍在校"/>
    <s v="18293334415"/>
    <s v="2010110086"/>
    <s v="胡少军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00"/>
    <s v="刘冠麟"/>
    <s v="2023级"/>
    <s v="全日制专业学位硕士"/>
    <x v="6"/>
    <s v="085404 计算机技术"/>
    <s v="在籍在校"/>
    <s v="15998636186"/>
    <s v="2008117457"/>
    <s v="杨会君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01"/>
    <s v="刘惠祥"/>
    <s v="2023级"/>
    <s v="全日制专业学位硕士"/>
    <x v="6"/>
    <s v="085404 计算机技术"/>
    <s v="在籍在校"/>
    <s v="13616082250"/>
    <s v="2021134038"/>
    <s v="赵春江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02"/>
    <s v="徐伟林"/>
    <s v="2023级"/>
    <s v="全日制专业学位硕士"/>
    <x v="6"/>
    <s v="085404 计算机技术"/>
    <s v="在籍在校"/>
    <s v="13086601927"/>
    <s v="2008117820"/>
    <s v="张宏鸣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03"/>
    <s v="张睿鑫"/>
    <s v="2023级"/>
    <s v="全日制专业学位硕士"/>
    <x v="6"/>
    <s v="085404 计算机技术"/>
    <s v="在籍在校"/>
    <s v="18943683539"/>
    <s v="2008115466"/>
    <s v="李书琴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04"/>
    <s v="邓溯宁"/>
    <s v="2023级"/>
    <s v="全日制专业学位硕士"/>
    <x v="6"/>
    <s v="085404 计算机技术"/>
    <s v="在籍在校"/>
    <s v="13574806341"/>
    <s v="2022110026"/>
    <s v="杨博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05"/>
    <s v="徐海为"/>
    <s v="2023级"/>
    <s v="全日制专业学位硕士"/>
    <x v="6"/>
    <s v="085404 计算机技术"/>
    <s v="在籍在校"/>
    <s v="18801188303"/>
    <s v="2022110026"/>
    <s v="杨博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06"/>
    <s v="贾盼"/>
    <s v="2023级"/>
    <s v="全日制专业学位硕士"/>
    <x v="6"/>
    <s v="085404 计算机技术"/>
    <s v="在籍在校"/>
    <s v="17691128198"/>
    <s v="2022110040"/>
    <s v="李富义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07"/>
    <s v="宋义栋"/>
    <s v="2023级"/>
    <s v="全日制专业学位硕士"/>
    <x v="6"/>
    <s v="085404 计算机技术"/>
    <s v="在籍在校"/>
    <s v="18265500039"/>
    <s v="2008116162"/>
    <s v="宁纪锋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08"/>
    <s v="徐未凡"/>
    <s v="2023级"/>
    <s v="全日制专业学位硕士"/>
    <x v="6"/>
    <s v="085404 计算机技术"/>
    <s v="在籍在校"/>
    <s v="13236890320"/>
    <s v="2008116162"/>
    <s v="宁纪锋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09"/>
    <s v="姚鹏洁"/>
    <s v="2023级"/>
    <s v="全日制专业学位硕士"/>
    <x v="6"/>
    <s v="085404 计算机技术"/>
    <s v="在籍在校"/>
    <s v="18681817276"/>
    <s v="2008118167"/>
    <s v="张志毅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10"/>
    <s v="张培君"/>
    <s v="2023级"/>
    <s v="全日制专业学位硕士"/>
    <x v="6"/>
    <s v="085404 计算机技术"/>
    <s v="在籍在校"/>
    <s v="15891711305"/>
    <s v="2008115466"/>
    <s v="李书琴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11"/>
    <s v="郭荣赓"/>
    <s v="2023级"/>
    <s v="全日制专业学位硕士"/>
    <x v="6"/>
    <s v="085404 计算机技术"/>
    <s v="在籍在校"/>
    <s v="15394810423"/>
    <s v="2008114695"/>
    <s v="耿楠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12"/>
    <s v="何金"/>
    <s v="2023级"/>
    <s v="全日制专业学位硕士"/>
    <x v="6"/>
    <s v="085404 计算机技术"/>
    <s v="在籍在校"/>
    <s v="18337711167"/>
    <s v="2021134038"/>
    <s v="赵春江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13"/>
    <s v="严祉祺"/>
    <s v="2023级"/>
    <s v="全日制专业学位硕士"/>
    <x v="6"/>
    <s v="085404 计算机技术"/>
    <s v="在籍在校"/>
    <s v="15157678957"/>
    <s v="2010110086"/>
    <s v="胡少军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14"/>
    <s v="郝亿"/>
    <s v="2023级"/>
    <s v="全日制专业学位硕士"/>
    <x v="6"/>
    <s v="085404 计算机技术"/>
    <s v="在籍在校"/>
    <s v="17535886292"/>
    <s v="2022110040"/>
    <s v="李富义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15"/>
    <s v="李明钰"/>
    <s v="2023级"/>
    <s v="全日制专业学位硕士"/>
    <x v="6"/>
    <s v="085404 计算机技术"/>
    <s v="在籍在校"/>
    <s v="18706820733"/>
    <s v="2018110056"/>
    <s v="张姝茵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16"/>
    <s v="田秋实"/>
    <s v="2023级"/>
    <s v="全日制专业学位硕士"/>
    <x v="6"/>
    <s v="085404 计算机技术"/>
    <s v="在籍在校"/>
    <s v="15376503067"/>
    <s v="2022110033"/>
    <s v="詹涛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17"/>
    <s v="谢宇凡"/>
    <s v="2023级"/>
    <s v="全日制专业学位硕士"/>
    <x v="6"/>
    <s v="085404 计算机技术"/>
    <s v="在籍在校"/>
    <s v="18774836044"/>
    <s v="2018110159"/>
    <s v="孙红光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18"/>
    <s v="胡尊豪"/>
    <s v="2023级"/>
    <s v="全日制专业学位硕士"/>
    <x v="6"/>
    <s v="085404 计算机技术"/>
    <s v="在籍在校"/>
    <s v="17691196429"/>
    <s v="2008115807"/>
    <s v="刘全中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19"/>
    <s v="汪强"/>
    <s v="2023级"/>
    <s v="全日制专业学位硕士"/>
    <x v="6"/>
    <s v="085404 计算机技术"/>
    <s v="在籍在校"/>
    <s v="18049114586"/>
    <s v="2008116470"/>
    <s v="宋荣杰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20"/>
    <s v="赵文俊"/>
    <s v="2023级"/>
    <s v="全日制专业学位硕士"/>
    <x v="6"/>
    <s v="085404 计算机技术"/>
    <s v="在籍在校"/>
    <s v="13156504201"/>
    <s v="2012110007"/>
    <s v="赵建邦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21"/>
    <s v="王雨桐"/>
    <s v="2023级"/>
    <s v="全日制专业学位硕士"/>
    <x v="6"/>
    <s v="085404 计算机技术"/>
    <s v="在籍在校"/>
    <s v="18092388973"/>
    <s v="2017110105"/>
    <s v="徐超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22"/>
    <s v="孟奇"/>
    <s v="2023级"/>
    <s v="全日制专业学位硕士"/>
    <x v="6"/>
    <s v="085404 计算机技术"/>
    <s v="在籍在校"/>
    <s v="18714577726"/>
    <s v="2008117493"/>
    <s v="杨龙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23"/>
    <s v="张子豪"/>
    <s v="2023级"/>
    <s v="全日制专业学位硕士"/>
    <x v="6"/>
    <s v="085404 计算机技术"/>
    <s v="在籍在校"/>
    <s v="15291360401"/>
    <s v="2008114581"/>
    <s v="冯妍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24"/>
    <s v="杨悦"/>
    <s v="2023级"/>
    <s v="全日制专业学位硕士"/>
    <x v="6"/>
    <s v="085404 计算机技术"/>
    <s v="在籍在校"/>
    <s v="13700948390"/>
    <s v="2008114695"/>
    <s v="耿楠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25"/>
    <s v="张青山"/>
    <s v="2023级"/>
    <s v="全日制专业学位硕士"/>
    <x v="6"/>
    <s v="085404 计算机技术"/>
    <s v="在籍在校"/>
    <s v="18391515806"/>
    <s v="2008117493"/>
    <s v="杨龙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26"/>
    <s v="高卓楠"/>
    <s v="2023级"/>
    <s v="全日制专业学位硕士"/>
    <x v="6"/>
    <s v="085404 计算机技术"/>
    <s v="在籍在校"/>
    <s v="15031118036"/>
    <s v="2012110005"/>
    <s v="聂炎明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27"/>
    <s v="索而获"/>
    <s v="2023级"/>
    <s v="全日制专业学位硕士"/>
    <x v="6"/>
    <s v="085404 计算机技术"/>
    <s v="在籍在校"/>
    <s v="13368477040"/>
    <s v="2008116220"/>
    <s v="蒲攀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28"/>
    <s v="别鑫瑞"/>
    <s v="2023级"/>
    <s v="全日制专业学位硕士"/>
    <x v="6"/>
    <s v="085404 计算机技术"/>
    <s v="在籍在校"/>
    <s v="18992336950"/>
    <s v="2023134012"/>
    <s v="陈刚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29"/>
    <s v="胡朋举"/>
    <s v="2023级"/>
    <s v="全日制专业学位硕士"/>
    <x v="6"/>
    <s v="085404 计算机技术"/>
    <s v="在籍在校"/>
    <s v="13639697812"/>
    <s v="2008115066"/>
    <s v="黄铝文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30"/>
    <s v="江一丰"/>
    <s v="2023级"/>
    <s v="全日制专业学位硕士"/>
    <x v="6"/>
    <s v="085404 计算机技术"/>
    <s v="在籍在校"/>
    <s v="18808175388"/>
    <s v="2019110006"/>
    <s v="袁爱红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31"/>
    <s v="郝振江"/>
    <s v="2023级"/>
    <s v="全日制专业学位硕士"/>
    <x v="6"/>
    <s v="085404 计算机技术"/>
    <s v="在籍在校"/>
    <s v="13753840908"/>
    <s v="2008118167"/>
    <s v="张志毅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32"/>
    <s v="吕苗"/>
    <s v="2023级"/>
    <s v="全日制专业学位硕士"/>
    <x v="6"/>
    <s v="085404 计算机技术"/>
    <s v="在籍在校"/>
    <s v="13209158311"/>
    <s v="2022110082"/>
    <s v="王振华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33"/>
    <s v="沈怡欣"/>
    <s v="2023级"/>
    <s v="全日制专业学位硕士"/>
    <x v="6"/>
    <s v="085404 计算机技术"/>
    <s v="在籍在校"/>
    <s v="15664663185"/>
    <s v="2019110111"/>
    <s v="陈欢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34"/>
    <s v="胡俞帆"/>
    <s v="2023级"/>
    <s v="全日制专业学位硕士"/>
    <x v="6"/>
    <s v="095136 农业工程与信息技术"/>
    <s v="在籍在校"/>
    <s v="18834528855"/>
    <s v="2008116098"/>
    <s v="毛锐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35"/>
    <s v="栗继萍"/>
    <s v="2023级"/>
    <s v="全日制专业学位硕士"/>
    <x v="6"/>
    <s v="095136 农业工程与信息技术"/>
    <s v="在籍在校"/>
    <s v="15530097875"/>
    <s v="2022110082"/>
    <s v="王振华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36"/>
    <s v="张雪"/>
    <s v="2023级"/>
    <s v="全日制专业学位硕士"/>
    <x v="6"/>
    <s v="095136 农业工程与信息技术"/>
    <s v="在籍在校"/>
    <s v="18599995463"/>
    <s v="2008116588"/>
    <s v="唐晶磊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37"/>
    <s v="秦培杰"/>
    <s v="2023级"/>
    <s v="全日制专业学位硕士"/>
    <x v="6"/>
    <s v="095136 农业工程与信息技术"/>
    <s v="在籍在校"/>
    <s v="13563300097"/>
    <s v="2008117820"/>
    <s v="张宏鸣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38"/>
    <s v="陈静茹"/>
    <s v="2023级"/>
    <s v="全日制专业学位硕士"/>
    <x v="6"/>
    <s v="095136 农业工程与信息技术"/>
    <s v="在籍在校"/>
    <s v="13399450011"/>
    <s v="2008115066"/>
    <s v="黄铝文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39"/>
    <s v="何盈盈"/>
    <s v="2023级"/>
    <s v="全日制专业学位硕士"/>
    <x v="6"/>
    <s v="085410 人工智能"/>
    <s v="在籍在校"/>
    <s v="15972822231"/>
    <s v="2018110056"/>
    <s v="张姝茵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40"/>
    <s v="曾赵川"/>
    <s v="2023级"/>
    <s v="全日制专业学位硕士"/>
    <x v="6"/>
    <s v="085410 人工智能"/>
    <s v="在籍在校"/>
    <s v="13973690447"/>
    <s v="2008116162"/>
    <s v="宁纪锋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41"/>
    <s v="王鹏"/>
    <s v="2023级"/>
    <s v="全日制专业学位硕士"/>
    <x v="6"/>
    <s v="085410 人工智能"/>
    <s v="在籍在校"/>
    <s v="18764209013"/>
    <s v="2008114996"/>
    <s v="胡瑾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42"/>
    <s v="马萍"/>
    <s v="2023级"/>
    <s v="全日制专业学位硕士"/>
    <x v="6"/>
    <s v="085410 人工智能"/>
    <s v="在籍在校"/>
    <s v="15825342356"/>
    <s v="2008115066"/>
    <s v="黄铝文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43"/>
    <s v="谢维杰"/>
    <s v="2023级"/>
    <s v="全日制专业学位硕士"/>
    <x v="6"/>
    <s v="085410 人工智能"/>
    <s v="在籍在校"/>
    <s v="18295965332"/>
    <s v="2012110003"/>
    <s v="王美丽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44"/>
    <s v="李琪琪"/>
    <s v="2023级"/>
    <s v="全日制专业学位硕士"/>
    <x v="6"/>
    <s v="085410 人工智能"/>
    <s v="在籍在校"/>
    <s v="18291094890"/>
    <s v="2012110003"/>
    <s v="王美丽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45"/>
    <s v="刘宇浩"/>
    <s v="2023级"/>
    <s v="全日制专业学位硕士"/>
    <x v="6"/>
    <s v="085410 人工智能"/>
    <s v="在籍在校"/>
    <s v="16692794624"/>
    <s v="2010110086"/>
    <s v="胡少军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46"/>
    <s v="田文静"/>
    <s v="2023级"/>
    <s v="全日制专业学位硕士"/>
    <x v="6"/>
    <s v="085410 人工智能"/>
    <s v="在籍在校"/>
    <s v="15294937533"/>
    <s v="2008118167"/>
    <s v="张志毅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48"/>
    <s v="刘露露"/>
    <s v="2023级"/>
    <s v="全日制专业学位硕士"/>
    <x v="6"/>
    <s v="085410 人工智能"/>
    <s v="在籍在校"/>
    <s v="17319633545"/>
    <s v="2022110082"/>
    <s v="王振华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49"/>
    <s v="吴耿晖"/>
    <s v="2023级"/>
    <s v="全日制专业学位硕士"/>
    <x v="6"/>
    <s v="085410 人工智能"/>
    <s v="在籍在校"/>
    <s v="13905066559"/>
    <s v="2012110003"/>
    <s v="王美丽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50"/>
    <s v="王毓玺"/>
    <s v="2023级"/>
    <s v="全日制专业学位硕士"/>
    <x v="6"/>
    <s v="085410 人工智能"/>
    <s v="在籍在校"/>
    <s v="17612920429"/>
    <s v="2008115066"/>
    <s v="黄铝文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51"/>
    <s v="王毅卓"/>
    <s v="2023级"/>
    <s v="全日制专业学位硕士"/>
    <x v="6"/>
    <s v="085410 人工智能"/>
    <s v="在籍在校"/>
    <s v="15191005312"/>
    <s v="2008117839"/>
    <s v="张建锋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52"/>
    <s v="曾凡彬"/>
    <s v="2023级"/>
    <s v="全日制专业学位硕士"/>
    <x v="6"/>
    <s v="085410 人工智能"/>
    <s v="在籍在校"/>
    <s v="18370659248"/>
    <s v="2008117839"/>
    <s v="张建锋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53"/>
    <s v="赵昌斌"/>
    <s v="2023级"/>
    <s v="全日制专业学位硕士"/>
    <x v="6"/>
    <s v="085410 人工智能"/>
    <s v="在籍在校"/>
    <s v="15352446652"/>
    <s v="2017110105"/>
    <s v="徐超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54"/>
    <s v="刘蕊"/>
    <s v="2023级"/>
    <s v="全日制专业学位硕士"/>
    <x v="6"/>
    <s v="085410 人工智能"/>
    <s v="在籍在校"/>
    <s v="15078333365"/>
    <s v="2012110003"/>
    <s v="王美丽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55"/>
    <s v="史涵哲"/>
    <s v="2023级"/>
    <s v="全日制专业学位硕士"/>
    <x v="6"/>
    <s v="085410 人工智能"/>
    <s v="在籍在校"/>
    <s v="13509778300"/>
    <s v="2008117457"/>
    <s v="杨会君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56"/>
    <s v="童毅"/>
    <s v="2023级"/>
    <s v="全日制专业学位硕士"/>
    <x v="6"/>
    <s v="085410 人工智能"/>
    <s v="在籍在校"/>
    <s v="13779002296"/>
    <s v="2008117523"/>
    <s v="杨蜀秦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57"/>
    <s v="荚子萌"/>
    <s v="2023级"/>
    <s v="全日制专业学位硕士"/>
    <x v="6"/>
    <s v="085410 人工智能"/>
    <s v="在籍在校"/>
    <s v="15055137362"/>
    <s v="2008116220"/>
    <s v="蒲攀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58"/>
    <s v="谢东辰"/>
    <s v="2023级"/>
    <s v="全日制专业学位硕士"/>
    <x v="6"/>
    <s v="085410 人工智能"/>
    <s v="在籍在校"/>
    <s v="16637583677"/>
    <s v="2008115066"/>
    <s v="黄铝文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59"/>
    <s v="宋旭阳"/>
    <s v="2023级"/>
    <s v="全日制专业学位硕士"/>
    <x v="6"/>
    <s v="085410 人工智能"/>
    <s v="在籍在校"/>
    <s v="15805379520"/>
    <s v="2017110105"/>
    <s v="徐超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60"/>
    <s v="黄霁云"/>
    <s v="2023级"/>
    <s v="全日制专业学位硕士"/>
    <x v="6"/>
    <s v="085410 人工智能"/>
    <s v="在籍在校"/>
    <s v="15989986099"/>
    <s v="2008117820"/>
    <s v="张宏鸣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61"/>
    <s v="提跃宇"/>
    <s v="2023级"/>
    <s v="全日制专业学位硕士"/>
    <x v="6"/>
    <s v="085410 人工智能"/>
    <s v="在籍在校"/>
    <s v="13021590475"/>
    <s v="2018110159"/>
    <s v="孙红光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62"/>
    <s v="李恒照"/>
    <s v="2023级"/>
    <s v="全日制专业学位硕士"/>
    <x v="6"/>
    <s v="085410 人工智能"/>
    <s v="在籍在校"/>
    <s v="13201609185"/>
    <s v="2020110158"/>
    <s v="张海曦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63"/>
    <s v="周晨曦"/>
    <s v="2023级"/>
    <s v="全日制专业学位硕士"/>
    <x v="6"/>
    <s v="085410 人工智能"/>
    <s v="在籍在校"/>
    <s v="13759749345"/>
    <s v="2008115807"/>
    <s v="刘全中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64"/>
    <s v="周志超"/>
    <s v="2023级"/>
    <s v="全日制专业学位硕士"/>
    <x v="6"/>
    <s v="085410 人工智能"/>
    <s v="在籍在校"/>
    <s v="15194453806"/>
    <s v="2008115807"/>
    <s v="刘全中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65"/>
    <s v="郝思嘉"/>
    <s v="2023级"/>
    <s v="全日制专业学位硕士"/>
    <x v="6"/>
    <s v="085410 人工智能"/>
    <s v="在籍在校"/>
    <s v="18291058860"/>
    <s v="2008115466"/>
    <s v="李书琴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66"/>
    <s v="薛文嘉"/>
    <s v="2023级"/>
    <s v="全日制专业学位硕士"/>
    <x v="6"/>
    <s v="085410 人工智能"/>
    <s v="在籍在校"/>
    <s v="15809172183"/>
    <s v="2008117820"/>
    <s v="张宏鸣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67"/>
    <s v="李世君"/>
    <s v="2023级"/>
    <s v="全日制专业学位硕士"/>
    <x v="6"/>
    <s v="085410 人工智能"/>
    <s v="在籍在校"/>
    <s v="13097353673"/>
    <s v="2014110093"/>
    <s v="刘斌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68"/>
    <s v="屠晓雨"/>
    <s v="2023级"/>
    <s v="全日制专业学位硕士"/>
    <x v="6"/>
    <s v="085410 人工智能"/>
    <s v="在籍在校"/>
    <s v="18809585129"/>
    <s v="2008116470"/>
    <s v="宋荣杰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69"/>
    <s v="郭方泽"/>
    <s v="2023级"/>
    <s v="全日制专业学位硕士"/>
    <x v="6"/>
    <s v="085410 人工智能"/>
    <s v="在籍在校"/>
    <s v="15531165527"/>
    <s v="2018110104"/>
    <s v="牛当当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70"/>
    <s v="欧阳杰"/>
    <s v="2023级"/>
    <s v="全日制专业学位硕士"/>
    <x v="6"/>
    <s v="085410 人工智能"/>
    <s v="在籍在校"/>
    <s v="19983408670"/>
    <s v="2008115466"/>
    <s v="李书琴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71"/>
    <s v="白志轩"/>
    <s v="2023级"/>
    <s v="全日制专业学位硕士"/>
    <x v="6"/>
    <s v="085410 人工智能"/>
    <s v="在籍在校"/>
    <s v="15339055591"/>
    <s v="2021110083"/>
    <s v="韩亚敏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72"/>
    <s v="李成轩"/>
    <s v="2023级"/>
    <s v="全日制专业学位硕士"/>
    <x v="6"/>
    <s v="085410 人工智能"/>
    <s v="在籍在校"/>
    <s v="13089853777"/>
    <s v="2021134038"/>
    <s v="赵春江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73"/>
    <s v="刘勋辉"/>
    <s v="2023级"/>
    <s v="全日制专业学位硕士"/>
    <x v="6"/>
    <s v="085410 人工智能"/>
    <s v="在籍在校"/>
    <s v="18991991768"/>
    <s v="2008116715"/>
    <s v="王东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74"/>
    <s v="陈伟熠"/>
    <s v="2023级"/>
    <s v="全日制专业学位硕士"/>
    <x v="6"/>
    <s v="085410 人工智能"/>
    <s v="在籍在校"/>
    <s v="18980876564"/>
    <s v="2019110014"/>
    <s v="吕志明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75"/>
    <s v="董诚"/>
    <s v="2023级"/>
    <s v="全日制专业学位硕士"/>
    <x v="6"/>
    <s v="085410 人工智能"/>
    <s v="在籍在校"/>
    <s v="13892762180"/>
    <s v="2020110168"/>
    <s v="黄会敏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76"/>
    <s v="袁红莉"/>
    <s v="2023级"/>
    <s v="全日制专业学位硕士"/>
    <x v="6"/>
    <s v="085410 人工智能"/>
    <s v="在籍在校"/>
    <s v="17799597352"/>
    <s v="2008116098"/>
    <s v="毛锐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77"/>
    <s v="常欣哲"/>
    <s v="2023级"/>
    <s v="全日制专业学位硕士"/>
    <x v="6"/>
    <s v="085410 人工智能"/>
    <s v="在籍在校"/>
    <s v="18165167457"/>
    <s v="2012110005"/>
    <s v="聂炎明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78"/>
    <s v="田世茂"/>
    <s v="2023级"/>
    <s v="全日制专业学位硕士"/>
    <x v="6"/>
    <s v="085410 人工智能"/>
    <s v="在籍在校"/>
    <s v="18610857758"/>
    <s v="2021110017"/>
    <s v="张二磊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79"/>
    <s v="胡秋枫"/>
    <s v="2023级"/>
    <s v="全日制专业学位硕士"/>
    <x v="6"/>
    <s v="085410 人工智能"/>
    <s v="在籍在校"/>
    <s v="13955757516"/>
    <s v="2022110026"/>
    <s v="杨博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6180"/>
    <s v="石颖"/>
    <s v="2023级"/>
    <s v="全日制专业学位硕士"/>
    <x v="6"/>
    <s v="085410 人工智能"/>
    <s v="在籍在校"/>
    <s v="18149990308"/>
    <s v="2008116098"/>
    <s v="毛锐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7049"/>
    <s v="李杰"/>
    <s v="2023级"/>
    <s v="全日制专业学位硕士"/>
    <x v="6"/>
    <s v="085400 电子信息"/>
    <s v="在籍在校"/>
    <s v="18392489519"/>
    <s v="2018110159"/>
    <s v="孙红光"/>
    <s v="公共必修课"/>
    <n v="1"/>
  </r>
  <r>
    <s v="pd6181002"/>
    <s v="自然辩证法概论"/>
    <x v="4"/>
    <s v="2023 秋"/>
    <x v="0"/>
    <n v="100"/>
    <m/>
    <s v="吕军利"/>
    <s v="2008115967"/>
    <s v="殷旭辉"/>
    <s v="2008117640"/>
    <s v="2023057050"/>
    <s v="蔺芳仪"/>
    <s v="2023级"/>
    <s v="全日制专业学位硕士"/>
    <x v="6"/>
    <s v="085400 电子信息"/>
    <s v="在籍在校"/>
    <s v="18729180709"/>
    <s v="2008118167"/>
    <s v="张志毅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182"/>
    <s v="张心怡"/>
    <s v="2023级"/>
    <s v="全日制专业学位硕士"/>
    <x v="3"/>
    <s v="086003 食品工程"/>
    <s v="在籍在校"/>
    <s v="17633121079"/>
    <s v="2016110054"/>
    <s v="李梅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183"/>
    <s v="谷慧娜"/>
    <s v="2023级"/>
    <s v="全日制专业学位硕士"/>
    <x v="3"/>
    <s v="086003 食品工程"/>
    <s v="在籍在校"/>
    <s v="13722933692"/>
    <s v="2008115985"/>
    <s v="罗安伟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184"/>
    <s v="罗皓文"/>
    <s v="2023级"/>
    <s v="全日制专业学位硕士"/>
    <x v="3"/>
    <s v="086003 食品工程"/>
    <s v="在籍在校"/>
    <s v="19988481916"/>
    <s v="2009110015"/>
    <s v="葛武鹏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185"/>
    <s v="杨采艺"/>
    <s v="2023级"/>
    <s v="全日制专业学位硕士"/>
    <x v="3"/>
    <s v="086003 食品工程"/>
    <s v="在籍在校"/>
    <s v="13084710593"/>
    <s v="2008115985"/>
    <s v="罗安伟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186"/>
    <s v="侯佳欣"/>
    <s v="2023级"/>
    <s v="全日制专业学位硕士"/>
    <x v="3"/>
    <s v="086003 食品工程"/>
    <s v="在籍在校"/>
    <s v="13947176154"/>
    <s v="2008118338"/>
    <s v="郑建梅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187"/>
    <s v="杨若姗"/>
    <s v="2023级"/>
    <s v="全日制专业学位硕士"/>
    <x v="3"/>
    <s v="086003 食品工程"/>
    <s v="在籍在校"/>
    <s v="13931247705"/>
    <s v="2008115620"/>
    <s v="李忠宏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188"/>
    <s v="韩梦婷"/>
    <s v="2023级"/>
    <s v="全日制专业学位硕士"/>
    <x v="3"/>
    <s v="086003 食品工程"/>
    <s v="在籍在校"/>
    <s v="18947285679"/>
    <s v="2008117424"/>
    <s v="杨保伟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189"/>
    <s v="栗先慧"/>
    <s v="2023级"/>
    <s v="全日制专业学位硕士"/>
    <x v="3"/>
    <s v="086003 食品工程"/>
    <s v="在籍在校"/>
    <s v="17731410146"/>
    <s v="2015110062"/>
    <s v="刘芳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190"/>
    <s v="苏颖"/>
    <s v="2023级"/>
    <s v="全日制专业学位硕士"/>
    <x v="3"/>
    <s v="086003 食品工程"/>
    <s v="在籍在校"/>
    <s v="18834715080"/>
    <s v="2018110088"/>
    <s v="丁龙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191"/>
    <s v="任静怡"/>
    <s v="2023级"/>
    <s v="全日制专业学位硕士"/>
    <x v="3"/>
    <s v="086003 食品工程"/>
    <s v="在籍在校"/>
    <s v="13283217331"/>
    <s v="2008114681"/>
    <s v="高振鹏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192"/>
    <s v="李赛楠"/>
    <s v="2023级"/>
    <s v="全日制专业学位硕士"/>
    <x v="3"/>
    <s v="086003 食品工程"/>
    <s v="在籍在校"/>
    <s v="15241875711"/>
    <s v="2021110101"/>
    <s v="李琪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193"/>
    <s v="史昱雯"/>
    <s v="2023级"/>
    <s v="全日制专业学位硕士"/>
    <x v="3"/>
    <s v="086003 食品工程"/>
    <s v="在籍在校"/>
    <s v="13485418798"/>
    <s v="2018110004"/>
    <s v="寇莉萍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194"/>
    <s v="李郑菲"/>
    <s v="2023级"/>
    <s v="全日制专业学位硕士"/>
    <x v="3"/>
    <s v="086003 食品工程"/>
    <s v="在籍在校"/>
    <s v="13081069956"/>
    <s v="2008115984"/>
    <s v="栾广忠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195"/>
    <s v="卫欣頔"/>
    <s v="2023级"/>
    <s v="全日制专业学位硕士"/>
    <x v="3"/>
    <s v="086003 食品工程"/>
    <s v="在籍在校"/>
    <s v="15035078778"/>
    <s v="2011110065"/>
    <s v="王建国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196"/>
    <s v="赵琪"/>
    <s v="2023级"/>
    <s v="全日制专业学位硕士"/>
    <x v="3"/>
    <s v="086003 食品工程"/>
    <s v="在籍在校"/>
    <s v="15110689838"/>
    <s v="2011110059"/>
    <s v="李文浩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197"/>
    <s v="申雪莲"/>
    <s v="2023级"/>
    <s v="全日制专业学位硕士"/>
    <x v="3"/>
    <s v="086003 食品工程"/>
    <s v="在籍在校"/>
    <s v="19898933676"/>
    <s v="2017110066"/>
    <s v="刘夫国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198"/>
    <s v="周祝宇"/>
    <s v="2023级"/>
    <s v="全日制专业学位硕士"/>
    <x v="3"/>
    <s v="086003 食品工程"/>
    <s v="在籍在校"/>
    <s v="15583786167"/>
    <s v="2009110008"/>
    <s v="吕欣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199"/>
    <s v="乔紫嫣"/>
    <s v="2023级"/>
    <s v="全日制专业学位硕士"/>
    <x v="3"/>
    <s v="086003 食品工程"/>
    <s v="在籍在校"/>
    <s v="15032652659"/>
    <s v="2013110071"/>
    <s v="冯宪超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01"/>
    <s v="马祯"/>
    <s v="2023级"/>
    <s v="全日制专业学位硕士"/>
    <x v="3"/>
    <s v="086003 食品工程"/>
    <s v="在籍在校"/>
    <s v="15735464548"/>
    <s v="2016110099"/>
    <s v="李振宇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02"/>
    <s v="蔡凯鹏"/>
    <s v="2023级"/>
    <s v="全日制专业学位硕士"/>
    <x v="3"/>
    <s v="086003 食品工程"/>
    <s v="在籍在校"/>
    <s v="15779256097"/>
    <s v="2013110034"/>
    <s v="单媛媛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03"/>
    <s v="郭亚萍"/>
    <s v="2023级"/>
    <s v="全日制专业学位硕士"/>
    <x v="3"/>
    <s v="086003 食品工程"/>
    <s v="在籍在校"/>
    <s v="13785450701"/>
    <s v="2008115683"/>
    <s v="刘变芳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04"/>
    <s v="王钰姿"/>
    <s v="2023级"/>
    <s v="全日制专业学位硕士"/>
    <x v="3"/>
    <s v="086003 食品工程"/>
    <s v="在籍在校"/>
    <s v="18932534686"/>
    <s v="2013110070"/>
    <s v="陈琳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05"/>
    <s v="刘敏"/>
    <s v="2023级"/>
    <s v="全日制专业学位硕士"/>
    <x v="3"/>
    <s v="086003 食品工程"/>
    <s v="在籍在校"/>
    <s v="19819837720"/>
    <s v="2016110053"/>
    <s v="张春玲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06"/>
    <s v="赵婧如"/>
    <s v="2023级"/>
    <s v="全日制专业学位硕士"/>
    <x v="3"/>
    <s v="086003 食品工程"/>
    <s v="在籍在校"/>
    <s v="15662072068"/>
    <s v="2011110098"/>
    <s v="肖春霞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07"/>
    <s v="韩雨馨"/>
    <s v="2023级"/>
    <s v="全日制专业学位硕士"/>
    <x v="3"/>
    <s v="086003 食品工程"/>
    <s v="在籍在校"/>
    <s v="15049648013"/>
    <s v="2008115683"/>
    <s v="刘变芳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08"/>
    <s v="葛云舒"/>
    <s v="2023级"/>
    <s v="全日制专业学位硕士"/>
    <x v="3"/>
    <s v="086003 食品工程"/>
    <s v="在籍在校"/>
    <s v="15956063761"/>
    <s v="2008115870"/>
    <s v="刘学波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09"/>
    <s v="王雪宁"/>
    <s v="2023级"/>
    <s v="全日制专业学位硕士"/>
    <x v="3"/>
    <s v="086003 食品工程"/>
    <s v="在籍在校"/>
    <s v="17389207279"/>
    <s v="2012110009"/>
    <s v="杨海花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10"/>
    <s v="张萍萍"/>
    <s v="2023级"/>
    <s v="全日制专业学位硕士"/>
    <x v="3"/>
    <s v="086003 食品工程"/>
    <s v="在籍在校"/>
    <s v="15229557391"/>
    <s v="2008114468"/>
    <s v="杜双奎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11"/>
    <s v="张盈盈"/>
    <s v="2023级"/>
    <s v="全日制专业学位硕士"/>
    <x v="3"/>
    <s v="086003 食品工程"/>
    <s v="在籍在校"/>
    <s v="17809340795"/>
    <s v="2016110054"/>
    <s v="李梅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12"/>
    <s v="李佳文"/>
    <s v="2023级"/>
    <s v="全日制专业学位硕士"/>
    <x v="3"/>
    <s v="086003 食品工程"/>
    <s v="在籍在校"/>
    <s v="18732206793"/>
    <s v="2008114228"/>
    <s v="陈香维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13"/>
    <s v="杨雪颖"/>
    <s v="2023级"/>
    <s v="全日制专业学位硕士"/>
    <x v="3"/>
    <s v="086003 食品工程"/>
    <s v="在籍在校"/>
    <s v="15124908522"/>
    <s v="2013110034"/>
    <s v="单媛媛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14"/>
    <s v="叶子"/>
    <s v="2023级"/>
    <s v="全日制专业学位硕士"/>
    <x v="3"/>
    <s v="086003 食品工程"/>
    <s v="在籍在校"/>
    <s v="15629792636"/>
    <s v="2018110124"/>
    <s v="伊扬磊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15"/>
    <s v="王皓天"/>
    <s v="2023级"/>
    <s v="全日制专业学位硕士"/>
    <x v="3"/>
    <s v="086003 食品工程"/>
    <s v="在籍在校"/>
    <s v="19011440544"/>
    <s v="2008115384"/>
    <s v="李巨秀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16"/>
    <s v="王心泽"/>
    <s v="2023级"/>
    <s v="全日制专业学位硕士"/>
    <x v="3"/>
    <s v="086003 食品工程"/>
    <s v="在籍在校"/>
    <s v="13674461988"/>
    <s v="2008115870"/>
    <s v="刘学波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17"/>
    <s v="张波"/>
    <s v="2023级"/>
    <s v="全日制专业学位硕士"/>
    <x v="3"/>
    <s v="086003 食品工程"/>
    <s v="在籍在校"/>
    <s v="18864606056"/>
    <s v="2015110091"/>
    <s v="刘志刚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18"/>
    <s v="吴紫嫣"/>
    <s v="2023级"/>
    <s v="全日制专业学位硕士"/>
    <x v="3"/>
    <s v="086003 食品工程"/>
    <s v="在籍在校"/>
    <s v="17535883435"/>
    <s v="2015110003"/>
    <s v="段翔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19"/>
    <s v="田嘉鹏"/>
    <s v="2023级"/>
    <s v="全日制专业学位硕士"/>
    <x v="3"/>
    <s v="086003 食品工程"/>
    <s v="在籍在校"/>
    <s v="13598150775"/>
    <s v="2008115384"/>
    <s v="李巨秀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20"/>
    <s v="周建航"/>
    <s v="2023级"/>
    <s v="全日制专业学位硕士"/>
    <x v="3"/>
    <s v="086003 食品工程"/>
    <s v="在籍在校"/>
    <s v="18438605235"/>
    <s v="2011110097"/>
    <s v="张道宏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21"/>
    <s v="范雨婷"/>
    <s v="2023级"/>
    <s v="全日制专业学位硕士"/>
    <x v="3"/>
    <s v="086003 食品工程"/>
    <s v="在籍在校"/>
    <s v="13950295310"/>
    <s v="2008114468"/>
    <s v="杜双奎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22"/>
    <s v="胡炜"/>
    <s v="2023级"/>
    <s v="全日制专业学位硕士"/>
    <x v="3"/>
    <s v="086003 食品工程"/>
    <s v="在籍在校"/>
    <s v="13636299798"/>
    <s v="2009110008"/>
    <s v="吕欣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23"/>
    <s v="罗霜"/>
    <s v="2023级"/>
    <s v="全日制专业学位硕士"/>
    <x v="3"/>
    <s v="086003 食品工程"/>
    <s v="在籍在校"/>
    <s v="13289837128"/>
    <s v="2019110108"/>
    <s v="王军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24"/>
    <s v="周梦楠"/>
    <s v="2023级"/>
    <s v="全日制专业学位硕士"/>
    <x v="3"/>
    <s v="086003 食品工程"/>
    <s v="在籍在校"/>
    <s v="19862181191"/>
    <s v="2020110093"/>
    <s v="赵贝塔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25"/>
    <s v="屈琳杭"/>
    <s v="2023级"/>
    <s v="全日制专业学位硕士"/>
    <x v="3"/>
    <s v="086003 食品工程"/>
    <s v="在籍在校"/>
    <s v="18239511618"/>
    <s v="2020110137"/>
    <s v="高媛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26"/>
    <s v="武文静"/>
    <s v="2023级"/>
    <s v="全日制专业学位硕士"/>
    <x v="3"/>
    <s v="086003 食品工程"/>
    <s v="在籍在校"/>
    <s v="15091211928"/>
    <s v="2009110008"/>
    <s v="吕欣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27"/>
    <s v="王可翰"/>
    <s v="2023级"/>
    <s v="全日制专业学位硕士"/>
    <x v="3"/>
    <s v="086003 食品工程"/>
    <s v="在籍在校"/>
    <s v="13384941960"/>
    <s v="2018110004"/>
    <s v="寇莉萍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28"/>
    <s v="郑雨茜"/>
    <s v="2023级"/>
    <s v="全日制专业学位硕士"/>
    <x v="3"/>
    <s v="086003 食品工程"/>
    <s v="在籍在校"/>
    <s v="13658639592"/>
    <s v="2008117048"/>
    <s v="王云阳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29"/>
    <s v="王雪"/>
    <s v="2023级"/>
    <s v="全日制专业学位硕士"/>
    <x v="3"/>
    <s v="086003 食品工程"/>
    <s v="在籍在校"/>
    <s v="18392770336"/>
    <s v="2015110091"/>
    <s v="刘志刚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30"/>
    <s v="龚梓琪"/>
    <s v="2023级"/>
    <s v="全日制专业学位硕士"/>
    <x v="3"/>
    <s v="086003 食品工程"/>
    <s v="在籍在校"/>
    <s v="13669199589"/>
    <s v="2017110087"/>
    <s v="张敏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31"/>
    <s v="尚嘉妮"/>
    <s v="2023级"/>
    <s v="全日制专业学位硕士"/>
    <x v="3"/>
    <s v="086003 食品工程"/>
    <s v="在籍在校"/>
    <s v="18435620327"/>
    <s v="2008117655"/>
    <s v="于修烛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32"/>
    <s v="贾孟姚"/>
    <s v="2023级"/>
    <s v="全日制专业学位硕士"/>
    <x v="3"/>
    <s v="086003 食品工程"/>
    <s v="在籍在校"/>
    <s v="18568443709"/>
    <s v="2013110070"/>
    <s v="陈琳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33"/>
    <s v="张雪"/>
    <s v="2023级"/>
    <s v="全日制专业学位硕士"/>
    <x v="3"/>
    <s v="086003 食品工程"/>
    <s v="在籍在校"/>
    <s v="14781608312"/>
    <s v="2008117048"/>
    <s v="王云阳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34"/>
    <s v="芦一鸣"/>
    <s v="2023级"/>
    <s v="全日制专业学位硕士"/>
    <x v="3"/>
    <s v="086003 食品工程"/>
    <s v="在籍在校"/>
    <s v="15083011113"/>
    <s v="2017110069"/>
    <s v="石超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35"/>
    <s v="赵玉凤"/>
    <s v="2023级"/>
    <s v="全日制专业学位硕士"/>
    <x v="3"/>
    <s v="086003 食品工程"/>
    <s v="在籍在校"/>
    <s v="15607183703"/>
    <s v="2021110101"/>
    <s v="李琪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36"/>
    <s v="彭婧"/>
    <s v="2023级"/>
    <s v="全日制专业学位硕士"/>
    <x v="3"/>
    <s v="086003 食品工程"/>
    <s v="在籍在校"/>
    <s v="18893946169"/>
    <s v="2018110130"/>
    <s v="兰莹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37"/>
    <s v="李祥"/>
    <s v="2023级"/>
    <s v="全日制专业学位硕士"/>
    <x v="3"/>
    <s v="086003 食品工程"/>
    <s v="在籍在校"/>
    <s v="18726873191"/>
    <s v="2013110071"/>
    <s v="冯宪超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38"/>
    <s v="田宇栋"/>
    <s v="2023级"/>
    <s v="全日制专业学位硕士"/>
    <x v="3"/>
    <s v="086003 食品工程"/>
    <s v="在籍在校"/>
    <s v="18893353668"/>
    <s v="2008116974"/>
    <s v="王新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39"/>
    <s v="李子玉"/>
    <s v="2023级"/>
    <s v="全日制专业学位硕士"/>
    <x v="3"/>
    <s v="086003 食品工程"/>
    <s v="在籍在校"/>
    <s v="19829661916"/>
    <s v="2011110103"/>
    <s v="郭春锋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40"/>
    <s v="曾婷婷"/>
    <s v="2023级"/>
    <s v="全日制专业学位硕士"/>
    <x v="3"/>
    <s v="086003 食品工程"/>
    <s v="在籍在校"/>
    <s v="18598811242"/>
    <s v="2008115384"/>
    <s v="李巨秀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41"/>
    <s v="刘也铭"/>
    <s v="2023级"/>
    <s v="全日制专业学位硕士"/>
    <x v="3"/>
    <s v="086003 食品工程"/>
    <s v="在籍在校"/>
    <s v="18335668706"/>
    <s v="2013110034"/>
    <s v="单媛媛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42"/>
    <s v="王星润"/>
    <s v="2023级"/>
    <s v="全日制专业学位硕士"/>
    <x v="3"/>
    <s v="086003 食品工程"/>
    <s v="在籍在校"/>
    <s v="15936564956"/>
    <s v="2009110015"/>
    <s v="葛武鹏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43"/>
    <s v="武天亮"/>
    <s v="2023级"/>
    <s v="全日制专业学位硕士"/>
    <x v="3"/>
    <s v="086003 食品工程"/>
    <s v="在籍在校"/>
    <s v="16637926503"/>
    <s v="2018110088"/>
    <s v="丁龙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44"/>
    <s v="胡宇"/>
    <s v="2023级"/>
    <s v="全日制专业学位硕士"/>
    <x v="3"/>
    <s v="086003 食品工程"/>
    <s v="在籍在校"/>
    <s v="19970377590"/>
    <s v="2015110002"/>
    <s v="江昊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45"/>
    <s v="段竺方"/>
    <s v="2023级"/>
    <s v="全日制专业学位硕士"/>
    <x v="3"/>
    <s v="086003 食品工程"/>
    <s v="在籍在校"/>
    <s v="13934000942"/>
    <s v="2018110124"/>
    <s v="伊扬磊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46"/>
    <s v="贾以宁"/>
    <s v="2023级"/>
    <s v="全日制专业学位硕士"/>
    <x v="3"/>
    <s v="086003 食品工程"/>
    <s v="在籍在校"/>
    <s v="18241816809"/>
    <s v="2012110018"/>
    <s v="龙芳羽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47"/>
    <s v="谷爱颖"/>
    <s v="2023级"/>
    <s v="全日制专业学位硕士"/>
    <x v="3"/>
    <s v="086003 食品工程"/>
    <s v="在籍在校"/>
    <s v="15383714790"/>
    <s v="2019110012"/>
    <s v="王丽英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48"/>
    <s v="郭蕊蕊"/>
    <s v="2023级"/>
    <s v="全日制专业学位硕士"/>
    <x v="3"/>
    <s v="086003 食品工程"/>
    <s v="在籍在校"/>
    <s v="18317285258"/>
    <s v="2013110071"/>
    <s v="冯宪超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49"/>
    <s v="陈友康"/>
    <s v="2023级"/>
    <s v="全日制专业学位硕士"/>
    <x v="3"/>
    <s v="086003 食品工程"/>
    <s v="在籍在校"/>
    <s v="15191567418"/>
    <s v="2008117034"/>
    <s v="王玉堂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50"/>
    <s v="梁珈瑜"/>
    <s v="2023级"/>
    <s v="全日制专业学位硕士"/>
    <x v="3"/>
    <s v="086003 食品工程"/>
    <s v="在籍在校"/>
    <s v="18538050627"/>
    <s v="2015110104"/>
    <s v="马敏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51"/>
    <s v="李心瑶"/>
    <s v="2023级"/>
    <s v="全日制专业学位硕士"/>
    <x v="3"/>
    <s v="086003 食品工程"/>
    <s v="在籍在校"/>
    <s v="17792073052"/>
    <s v="2008118338"/>
    <s v="郑建梅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52"/>
    <s v="张寒"/>
    <s v="2023级"/>
    <s v="全日制专业学位硕士"/>
    <x v="3"/>
    <s v="086003 食品工程"/>
    <s v="在籍在校"/>
    <s v="18439963443"/>
    <s v="2008115031"/>
    <s v="胡仲秋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53"/>
    <s v="朱丽敏"/>
    <s v="2023级"/>
    <s v="全日制专业学位硕士"/>
    <x v="3"/>
    <s v="086003 食品工程"/>
    <s v="在籍在校"/>
    <s v="15539743225"/>
    <s v="2016110021"/>
    <s v="王丽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54"/>
    <s v="朱怡霏"/>
    <s v="2023级"/>
    <s v="全日制专业学位硕士"/>
    <x v="3"/>
    <s v="086003 食品工程"/>
    <s v="在籍在校"/>
    <s v="17537088870"/>
    <s v="2008115384"/>
    <s v="李巨秀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55"/>
    <s v="闵芬怡"/>
    <s v="2023级"/>
    <s v="全日制专业学位硕士"/>
    <x v="3"/>
    <s v="086003 食品工程"/>
    <s v="在籍在校"/>
    <s v="18149053889"/>
    <s v="2018110076"/>
    <s v="孙立军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56"/>
    <s v="平医亚"/>
    <s v="2023级"/>
    <s v="全日制专业学位硕士"/>
    <x v="3"/>
    <s v="086003 食品工程"/>
    <s v="在籍在校"/>
    <s v="18334599132"/>
    <s v="2011110012"/>
    <s v="王建龙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57"/>
    <s v="初子入"/>
    <s v="2023级"/>
    <s v="全日制专业学位硕士"/>
    <x v="3"/>
    <s v="086003 食品工程"/>
    <s v="在籍在校"/>
    <s v="15541405972"/>
    <s v="2018110045"/>
    <s v="王欣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58"/>
    <s v="王博"/>
    <s v="2023级"/>
    <s v="全日制专业学位硕士"/>
    <x v="3"/>
    <s v="086003 食品工程"/>
    <s v="在籍在校"/>
    <s v="13253517701"/>
    <s v="2015110002"/>
    <s v="江昊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59"/>
    <s v="弓巍婕"/>
    <s v="2023级"/>
    <s v="全日制专业学位硕士"/>
    <x v="3"/>
    <s v="086003 食品工程"/>
    <s v="在籍在校"/>
    <s v="18240834058"/>
    <s v="2011110012"/>
    <s v="王建龙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60"/>
    <s v="韩惠宇"/>
    <s v="2023级"/>
    <s v="全日制专业学位硕士"/>
    <x v="3"/>
    <s v="086003 食品工程"/>
    <s v="在籍在校"/>
    <s v="18211621372"/>
    <s v="2018110005"/>
    <s v="丁武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61"/>
    <s v="苟知非"/>
    <s v="2023级"/>
    <s v="全日制专业学位硕士"/>
    <x v="3"/>
    <s v="086003 食品工程"/>
    <s v="在籍在校"/>
    <s v="18283955091"/>
    <s v="2018110108"/>
    <s v="张文涛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62"/>
    <s v="皮西瑞"/>
    <s v="2023级"/>
    <s v="全日制专业学位硕士"/>
    <x v="3"/>
    <s v="086003 食品工程"/>
    <s v="在籍在校"/>
    <s v="15213444756"/>
    <s v="2017110055"/>
    <s v="马婷婷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63"/>
    <s v="张婉婷"/>
    <s v="2023级"/>
    <s v="全日制专业学位硕士"/>
    <x v="3"/>
    <s v="086003 食品工程"/>
    <s v="在籍在校"/>
    <s v="18191975718"/>
    <s v="2008117034"/>
    <s v="王玉堂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64"/>
    <s v="袁明友"/>
    <s v="2023级"/>
    <s v="全日制专业学位硕士"/>
    <x v="3"/>
    <s v="086003 食品工程"/>
    <s v="在籍在校"/>
    <s v="17660959660"/>
    <s v="2018110130"/>
    <s v="兰莹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65"/>
    <s v="李欣颜"/>
    <s v="2023级"/>
    <s v="全日制专业学位硕士"/>
    <x v="3"/>
    <s v="086003 食品工程"/>
    <s v="在籍在校"/>
    <s v="18838161318"/>
    <s v="2014110022"/>
    <s v="王周利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66"/>
    <s v="赵凌帆"/>
    <s v="2023级"/>
    <s v="全日制专业学位硕士"/>
    <x v="3"/>
    <s v="086003 食品工程"/>
    <s v="在籍在校"/>
    <s v="17352029012"/>
    <s v="2009110015"/>
    <s v="葛武鹏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67"/>
    <s v="张洁坤"/>
    <s v="2023级"/>
    <s v="全日制专业学位硕士"/>
    <x v="3"/>
    <s v="086003 食品工程"/>
    <s v="在籍在校"/>
    <s v="18790648350"/>
    <s v="2008117655"/>
    <s v="于修烛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68"/>
    <s v="戎文斌"/>
    <s v="2023级"/>
    <s v="全日制专业学位硕士"/>
    <x v="3"/>
    <s v="086003 食品工程"/>
    <s v="在籍在校"/>
    <s v="15225389171"/>
    <s v="2014110037"/>
    <s v="雷宏杰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69"/>
    <s v="樊礼卓"/>
    <s v="2023级"/>
    <s v="全日制专业学位硕士"/>
    <x v="3"/>
    <s v="086003 食品工程"/>
    <s v="在籍在校"/>
    <s v="18238355189"/>
    <s v="2008116861"/>
    <s v="王敏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70"/>
    <s v="熊静桐"/>
    <s v="2023级"/>
    <s v="全日制专业学位硕士"/>
    <x v="3"/>
    <s v="086003 食品工程"/>
    <s v="在籍在校"/>
    <s v="18710688544"/>
    <s v="2018110045"/>
    <s v="王欣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71"/>
    <s v="毛碧莹"/>
    <s v="2023级"/>
    <s v="全日制专业学位硕士"/>
    <x v="3"/>
    <s v="086003 食品工程"/>
    <s v="在籍在校"/>
    <s v="17857399185"/>
    <s v="2011110098"/>
    <s v="肖春霞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72"/>
    <s v="杨艳慧"/>
    <s v="2023级"/>
    <s v="全日制专业学位硕士"/>
    <x v="3"/>
    <s v="086003 食品工程"/>
    <s v="在籍在校"/>
    <s v="15206551770"/>
    <s v="2019110109"/>
    <s v="赵丽丽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73"/>
    <s v="许文欢"/>
    <s v="2023级"/>
    <s v="全日制专业学位硕士"/>
    <x v="3"/>
    <s v="086003 食品工程"/>
    <s v="在籍在校"/>
    <s v="15039327641"/>
    <s v="2020110027"/>
    <s v="董晓博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74"/>
    <s v="叶帅杰"/>
    <s v="2023级"/>
    <s v="全日制专业学位硕士"/>
    <x v="3"/>
    <s v="086003 食品工程"/>
    <s v="在籍在校"/>
    <s v="13607404700"/>
    <s v="2018110045"/>
    <s v="王欣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75"/>
    <s v="吕甜"/>
    <s v="2023级"/>
    <s v="全日制专业学位硕士"/>
    <x v="3"/>
    <s v="086003 食品工程"/>
    <s v="在籍在校"/>
    <s v="18602956392"/>
    <s v="2015110002"/>
    <s v="江昊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76"/>
    <s v="段梦华"/>
    <s v="2023级"/>
    <s v="全日制专业学位硕士"/>
    <x v="3"/>
    <s v="086003 食品工程"/>
    <s v="在籍在校"/>
    <s v="18337842252"/>
    <s v="2017110069"/>
    <s v="石超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77"/>
    <s v="郭旭华"/>
    <s v="2023级"/>
    <s v="全日制专业学位硕士"/>
    <x v="3"/>
    <s v="086003 食品工程"/>
    <s v="在籍在校"/>
    <s v="17603922969"/>
    <s v="2017110058"/>
    <s v="季艳伟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78"/>
    <s v="刘轩"/>
    <s v="2023级"/>
    <s v="全日制专业学位硕士"/>
    <x v="3"/>
    <s v="086003 食品工程"/>
    <s v="在籍在校"/>
    <s v="15937200009"/>
    <s v="2014110023"/>
    <s v="王妍入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79"/>
    <s v="闫思嘉"/>
    <s v="2023级"/>
    <s v="全日制专业学位硕士"/>
    <x v="3"/>
    <s v="086003 食品工程"/>
    <s v="在籍在校"/>
    <s v="18245596521"/>
    <s v="2008115612"/>
    <s v="李志成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80"/>
    <s v="崔露怀"/>
    <s v="2023级"/>
    <s v="全日制专业学位硕士"/>
    <x v="3"/>
    <s v="086003 食品工程"/>
    <s v="在籍在校"/>
    <s v="17623860152"/>
    <s v="2008116861"/>
    <s v="王敏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81"/>
    <s v="金昔颖"/>
    <s v="2023级"/>
    <s v="全日制专业学位硕士"/>
    <x v="3"/>
    <s v="086003 食品工程"/>
    <s v="在籍在校"/>
    <s v="18007762003"/>
    <s v="2019110065"/>
    <s v="韩林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82"/>
    <s v="任婉婷"/>
    <s v="2023级"/>
    <s v="全日制专业学位硕士"/>
    <x v="3"/>
    <s v="086003 食品工程"/>
    <s v="在籍在校"/>
    <s v="19818958754"/>
    <s v="2020110093"/>
    <s v="赵贝塔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83"/>
    <s v="刘玉姗"/>
    <s v="2023级"/>
    <s v="全日制专业学位硕士"/>
    <x v="3"/>
    <s v="086003 食品工程"/>
    <s v="在籍在校"/>
    <s v="17794335149"/>
    <s v="2008116861"/>
    <s v="王敏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84"/>
    <s v="王宇翔"/>
    <s v="2023级"/>
    <s v="全日制专业学位硕士"/>
    <x v="3"/>
    <s v="086003 食品工程"/>
    <s v="在籍在校"/>
    <s v="19108470452"/>
    <s v="2008117655"/>
    <s v="于修烛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85"/>
    <s v="李敏"/>
    <s v="2023级"/>
    <s v="全日制专业学位硕士"/>
    <x v="3"/>
    <s v="086003 食品工程"/>
    <s v="在籍在校"/>
    <s v="18435880961"/>
    <s v="2008116974"/>
    <s v="王新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86"/>
    <s v="李淑荣"/>
    <s v="2023级"/>
    <s v="全日制专业学位硕士"/>
    <x v="3"/>
    <s v="086003 食品工程"/>
    <s v="在籍在校"/>
    <s v="13283336530"/>
    <s v="2014110023"/>
    <s v="王妍入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87"/>
    <s v="闫惠琦"/>
    <s v="2023级"/>
    <s v="全日制专业学位硕士"/>
    <x v="3"/>
    <s v="086003 食品工程"/>
    <s v="在籍在校"/>
    <s v="19836123833"/>
    <s v="2016110021"/>
    <s v="王丽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88"/>
    <s v="许维鹏"/>
    <s v="2023级"/>
    <s v="全日制专业学位硕士"/>
    <x v="3"/>
    <s v="086003 食品工程"/>
    <s v="在籍在校"/>
    <s v="13038789293"/>
    <s v="2016110053"/>
    <s v="张春玲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89"/>
    <s v="杨泽慧"/>
    <s v="2023级"/>
    <s v="全日制专业学位硕士"/>
    <x v="3"/>
    <s v="086003 食品工程"/>
    <s v="在籍在校"/>
    <s v="18536394155"/>
    <s v="2012110013"/>
    <s v="刘斌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90"/>
    <s v="王世荣"/>
    <s v="2023级"/>
    <s v="全日制专业学位硕士"/>
    <x v="3"/>
    <s v="086003 食品工程"/>
    <s v="在籍在校"/>
    <s v="19811715259"/>
    <s v="2019110109"/>
    <s v="赵丽丽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91"/>
    <s v="郭艳洁"/>
    <s v="2023级"/>
    <s v="全日制专业学位硕士"/>
    <x v="3"/>
    <s v="086003 食品工程"/>
    <s v="在籍在校"/>
    <s v="15664371744"/>
    <s v="2008118429"/>
    <s v="朱杰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92"/>
    <s v="王菲"/>
    <s v="2023级"/>
    <s v="全日制专业学位硕士"/>
    <x v="3"/>
    <s v="086003 食品工程"/>
    <s v="在籍在校"/>
    <s v="18337539028"/>
    <s v="2018110141"/>
    <s v="单忠国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93"/>
    <s v="李潇鹏"/>
    <s v="2023级"/>
    <s v="全日制专业学位硕士"/>
    <x v="3"/>
    <s v="086003 食品工程"/>
    <s v="在籍在校"/>
    <s v="15244425476"/>
    <s v="2012110013"/>
    <s v="刘斌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94"/>
    <s v="姚洋"/>
    <s v="2023级"/>
    <s v="全日制专业学位硕士"/>
    <x v="3"/>
    <s v="086003 食品工程"/>
    <s v="在籍在校"/>
    <s v="17389282268"/>
    <s v="2008114468"/>
    <s v="杜双奎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95"/>
    <s v="张智龙"/>
    <s v="2023级"/>
    <s v="全日制专业学位硕士"/>
    <x v="3"/>
    <s v="086003 食品工程"/>
    <s v="在籍在校"/>
    <s v="15071206089"/>
    <s v="2018110126"/>
    <s v="王海华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96"/>
    <s v="席静"/>
    <s v="2023级"/>
    <s v="全日制专业学位硕士"/>
    <x v="3"/>
    <s v="086003 食品工程"/>
    <s v="在籍在校"/>
    <s v="18434841018"/>
    <s v="2018110005"/>
    <s v="丁武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97"/>
    <s v="董冠男"/>
    <s v="2023级"/>
    <s v="全日制专业学位硕士"/>
    <x v="3"/>
    <s v="086003 食品工程"/>
    <s v="在籍在校"/>
    <s v="13948458596"/>
    <s v="2015110104"/>
    <s v="马敏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98"/>
    <s v="黄若涵"/>
    <s v="2023级"/>
    <s v="全日制专业学位硕士"/>
    <x v="3"/>
    <s v="086003 食品工程"/>
    <s v="在籍在校"/>
    <s v="18809298030"/>
    <s v="2017110087"/>
    <s v="张敏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299"/>
    <s v="冯卓玲"/>
    <s v="2023级"/>
    <s v="全日制专业学位硕士"/>
    <x v="3"/>
    <s v="086003 食品工程"/>
    <s v="在籍在校"/>
    <s v="18834282850"/>
    <s v="2013110084"/>
    <s v="彭强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300"/>
    <s v="王一泓"/>
    <s v="2023级"/>
    <s v="全日制专业学位硕士"/>
    <x v="3"/>
    <s v="086003 食品工程"/>
    <s v="在籍在校"/>
    <s v="18693286868"/>
    <s v="2017110069"/>
    <s v="石超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301"/>
    <s v="邱亮"/>
    <s v="2023级"/>
    <s v="全日制专业学位硕士"/>
    <x v="3"/>
    <s v="086003 食品工程"/>
    <s v="在籍在校"/>
    <s v="17377106030"/>
    <s v="2019110059"/>
    <s v="汪蓉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302"/>
    <s v="张湘林"/>
    <s v="2023级"/>
    <s v="全日制专业学位硕士"/>
    <x v="3"/>
    <s v="086003 食品工程"/>
    <s v="在籍在校"/>
    <s v="15719641004"/>
    <s v="2008115612"/>
    <s v="李志成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303"/>
    <s v="韩佳"/>
    <s v="2023级"/>
    <s v="全日制专业学位硕士"/>
    <x v="3"/>
    <s v="086003 食品工程"/>
    <s v="在籍在校"/>
    <s v="17804775855"/>
    <s v="2008114754"/>
    <s v="郭静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304"/>
    <s v="张志"/>
    <s v="2023级"/>
    <s v="全日制专业学位硕士"/>
    <x v="3"/>
    <s v="086003 食品工程"/>
    <s v="在籍在校"/>
    <s v="18066949116"/>
    <s v="2008117048"/>
    <s v="王云阳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305"/>
    <s v="周璟"/>
    <s v="2023级"/>
    <s v="全日制专业学位硕士"/>
    <x v="3"/>
    <s v="086003 食品工程"/>
    <s v="在籍在校"/>
    <s v="15191668025"/>
    <s v="2011110097"/>
    <s v="张道宏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306"/>
    <s v="李文媛"/>
    <s v="2023级"/>
    <s v="全日制专业学位硕士"/>
    <x v="3"/>
    <s v="086003 食品工程"/>
    <s v="在籍在校"/>
    <s v="19853567020"/>
    <s v="2020110027"/>
    <s v="董晓博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307"/>
    <s v="李佳瑶"/>
    <s v="2023级"/>
    <s v="全日制专业学位硕士"/>
    <x v="3"/>
    <s v="086003 食品工程"/>
    <s v="在籍在校"/>
    <s v="18717251990"/>
    <s v="2018110124"/>
    <s v="伊扬磊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308"/>
    <s v="王欣煜"/>
    <s v="2023级"/>
    <s v="全日制专业学位硕士"/>
    <x v="3"/>
    <s v="086003 食品工程"/>
    <s v="在籍在校"/>
    <s v="15389133255"/>
    <s v="2011110059"/>
    <s v="李文浩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309"/>
    <s v="肖帆"/>
    <s v="2023级"/>
    <s v="全日制专业学位硕士"/>
    <x v="3"/>
    <s v="086003 食品工程"/>
    <s v="在籍在校"/>
    <s v="15066519138"/>
    <s v="2018110126"/>
    <s v="王海华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310"/>
    <s v="王雨"/>
    <s v="2023级"/>
    <s v="全日制专业学位硕士"/>
    <x v="3"/>
    <s v="086003 食品工程"/>
    <s v="在籍在校"/>
    <s v="15829550959"/>
    <s v="2019110108"/>
    <s v="王军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311"/>
    <s v="常玮"/>
    <s v="2023级"/>
    <s v="全日制专业学位硕士"/>
    <x v="3"/>
    <s v="086003 食品工程"/>
    <s v="在籍在校"/>
    <s v="16609230608"/>
    <s v="2008115984"/>
    <s v="栾广忠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312"/>
    <s v="李岑浩"/>
    <s v="2023级"/>
    <s v="全日制专业学位硕士"/>
    <x v="3"/>
    <s v="086003 食品工程"/>
    <s v="在籍在校"/>
    <s v="15896655896"/>
    <s v="2013110070"/>
    <s v="陈琳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313"/>
    <s v="任潇靓"/>
    <s v="2023级"/>
    <s v="全日制专业学位硕士"/>
    <x v="3"/>
    <s v="086003 食品工程"/>
    <s v="在籍在校"/>
    <s v="13803937298"/>
    <s v="2012110018"/>
    <s v="龙芳羽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314"/>
    <s v="罗西子"/>
    <s v="2023级"/>
    <s v="全日制专业学位硕士"/>
    <x v="3"/>
    <s v="086003 食品工程"/>
    <s v="在籍在校"/>
    <s v="18891558275"/>
    <s v="2008118429"/>
    <s v="朱杰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315"/>
    <s v="赵豪杰"/>
    <s v="2023级"/>
    <s v="全日制专业学位硕士"/>
    <x v="3"/>
    <s v="086003 食品工程"/>
    <s v="在籍在校"/>
    <s v="15964437939"/>
    <s v="2016110075"/>
    <s v="唐文志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316"/>
    <s v="马婉璐"/>
    <s v="2023级"/>
    <s v="全日制专业学位硕士"/>
    <x v="3"/>
    <s v="086003 食品工程"/>
    <s v="在籍在校"/>
    <s v="15138788083"/>
    <s v="2008118302"/>
    <s v="赵旭博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317"/>
    <s v="刘婷"/>
    <s v="2023级"/>
    <s v="全日制专业学位硕士"/>
    <x v="3"/>
    <s v="086003 食品工程"/>
    <s v="在籍在校"/>
    <s v="18536497113"/>
    <s v="2008114681"/>
    <s v="高振鹏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56318"/>
    <s v="李东宁"/>
    <s v="2023级"/>
    <s v="全日制专业学位硕士"/>
    <x v="3"/>
    <s v="086003 食品工程"/>
    <s v="在籍在校"/>
    <s v="17803907382"/>
    <s v="2008115870"/>
    <s v="刘学波"/>
    <s v="公共必修课"/>
    <n v="1"/>
  </r>
  <r>
    <s v="pd6181002"/>
    <s v="自然辩证法概论"/>
    <x v="5"/>
    <s v="2023 秋"/>
    <x v="0"/>
    <n v="137"/>
    <m/>
    <s v="郭洪水"/>
    <s v="2008114744"/>
    <s v="唐树生,何景毅,赵志阳"/>
    <s v="2017110097,2018110066,2018110111"/>
    <s v="2023060585"/>
    <s v="罗森"/>
    <s v="2023级"/>
    <s v="全日制专业学位直博"/>
    <x v="3"/>
    <s v="086003 食品工程"/>
    <s v="在籍在校"/>
    <s v="19139530135"/>
    <s v="2008115384"/>
    <s v="李巨秀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0010266"/>
    <s v="刘欣冉"/>
    <s v="2020级"/>
    <s v="本科生"/>
    <x v="3"/>
    <s v="食品营养与健康（卓越班）"/>
    <s v="在籍在校"/>
    <s v="13954609263"/>
    <m/>
    <m/>
    <m/>
    <m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0010843"/>
    <s v="巩妍"/>
    <s v="2020级"/>
    <s v="本科生"/>
    <x v="3"/>
    <s v="食品营养与健康（卓越班）"/>
    <s v="在籍在校"/>
    <s v="13716159460 15811236929 13691113962"/>
    <m/>
    <m/>
    <m/>
    <m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2056227"/>
    <s v="苗倩倩"/>
    <s v="2022级"/>
    <s v="全日制专业学位硕士"/>
    <x v="7"/>
    <s v="086000 生物与医药"/>
    <s v="在籍在校"/>
    <s v="13038599912"/>
    <s v="2012110054"/>
    <s v="李运奎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20"/>
    <s v="席雪雪"/>
    <s v="2023级"/>
    <s v="全日制专业学位硕士"/>
    <x v="7"/>
    <s v="086004 发酵工程"/>
    <s v="在籍在校"/>
    <s v="18406437113"/>
    <s v="2008117678"/>
    <s v="袁春龙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21"/>
    <s v="田敏"/>
    <s v="2023级"/>
    <s v="全日制专业学位硕士"/>
    <x v="7"/>
    <s v="086004 发酵工程"/>
    <s v="在籍在校"/>
    <s v="16607119539"/>
    <s v="2008115878"/>
    <s v="刘延琳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23"/>
    <s v="李亦然"/>
    <s v="2023级"/>
    <s v="全日制专业学位硕士"/>
    <x v="7"/>
    <s v="086004 发酵工程"/>
    <s v="在籍在校"/>
    <s v="13196340016"/>
    <s v="2017110070"/>
    <s v="孙翔宇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24"/>
    <s v="张筱浠"/>
    <s v="2023级"/>
    <s v="全日制专业学位硕士"/>
    <x v="7"/>
    <s v="086004 发酵工程"/>
    <s v="在籍在校"/>
    <s v="13314393651"/>
    <s v="2011110062"/>
    <s v="韩富亮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25"/>
    <s v="周也勤"/>
    <s v="2023级"/>
    <s v="全日制专业学位硕士"/>
    <x v="7"/>
    <s v="086004 发酵工程"/>
    <s v="在籍在校"/>
    <s v="15355819557"/>
    <s v="2013110011"/>
    <s v="宋育阳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26"/>
    <s v="钱韫晖"/>
    <s v="2023级"/>
    <s v="全日制专业学位硕士"/>
    <x v="7"/>
    <s v="086004 发酵工程"/>
    <s v="在籍在校"/>
    <s v="15102154249"/>
    <s v="2019110053"/>
    <s v="鞠延仑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27"/>
    <s v="宋嘉琪"/>
    <s v="2023级"/>
    <s v="全日制专业学位硕士"/>
    <x v="7"/>
    <s v="086004 发酵工程"/>
    <s v="在籍在校"/>
    <s v="17319519707"/>
    <s v="2021110029"/>
    <s v="苏莹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28"/>
    <s v="罗婷婷"/>
    <s v="2023级"/>
    <s v="全日制专业学位硕士"/>
    <x v="7"/>
    <s v="086004 发酵工程"/>
    <s v="在籍在校"/>
    <s v="13198324748"/>
    <s v="2008115349"/>
    <s v="李华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29"/>
    <s v="栗欣怡"/>
    <s v="2023级"/>
    <s v="全日制专业学位硕士"/>
    <x v="7"/>
    <s v="086004 发酵工程"/>
    <s v="在籍在校"/>
    <s v="15939277111"/>
    <s v="2017110079"/>
    <s v="石侃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30"/>
    <s v="张洋"/>
    <s v="2023级"/>
    <s v="全日制专业学位硕士"/>
    <x v="7"/>
    <s v="086004 发酵工程"/>
    <s v="在籍在校"/>
    <s v="13739980246"/>
    <s v="2014110005"/>
    <s v="靳国杰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31"/>
    <s v="杨金雨"/>
    <s v="2023级"/>
    <s v="全日制专业学位硕士"/>
    <x v="7"/>
    <s v="086004 发酵工程"/>
    <s v="在籍在校"/>
    <s v="18369638322"/>
    <s v="2017110070"/>
    <s v="孙翔宇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32"/>
    <s v="刘冠彤"/>
    <s v="2023级"/>
    <s v="全日制专业学位硕士"/>
    <x v="7"/>
    <s v="086004 发酵工程"/>
    <s v="在籍在校"/>
    <s v="18562769536"/>
    <s v="2011110070"/>
    <s v="秦义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33"/>
    <s v="贾雨琛"/>
    <s v="2023级"/>
    <s v="全日制专业学位硕士"/>
    <x v="7"/>
    <s v="086004 发酵工程"/>
    <s v="在籍在校"/>
    <s v="18838852955"/>
    <s v="2018110112"/>
    <s v="姜娇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34"/>
    <s v="冯林"/>
    <s v="2023级"/>
    <s v="全日制专业学位硕士"/>
    <x v="7"/>
    <s v="086004 发酵工程"/>
    <s v="在籍在校"/>
    <s v="15836825169"/>
    <s v="2008116601"/>
    <s v="陶永胜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35"/>
    <s v="曹永浩"/>
    <s v="2023级"/>
    <s v="全日制专业学位硕士"/>
    <x v="7"/>
    <s v="086004 发酵工程"/>
    <s v="在籍在校"/>
    <s v="13104846753"/>
    <s v="2013110011"/>
    <s v="宋育阳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36"/>
    <s v="栗博涵"/>
    <s v="2023级"/>
    <s v="全日制专业学位硕士"/>
    <x v="7"/>
    <s v="086004 发酵工程"/>
    <s v="在籍在校"/>
    <s v="18931604958"/>
    <s v="2017110070"/>
    <s v="孙翔宇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37"/>
    <s v="何若凡"/>
    <s v="2023级"/>
    <s v="全日制专业学位硕士"/>
    <x v="7"/>
    <s v="086004 发酵工程"/>
    <s v="在籍在校"/>
    <s v="13994806252"/>
    <s v="2019110157"/>
    <s v="胡凯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38"/>
    <s v="王辉焱"/>
    <s v="2023级"/>
    <s v="全日制专业学位硕士"/>
    <x v="7"/>
    <s v="086004 发酵工程"/>
    <s v="在籍在校"/>
    <s v="15216288110"/>
    <s v="2011110070"/>
    <s v="秦义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39"/>
    <s v="陈昊"/>
    <s v="2023级"/>
    <s v="全日制专业学位硕士"/>
    <x v="7"/>
    <s v="086004 发酵工程"/>
    <s v="在籍在校"/>
    <s v="18323750377"/>
    <s v="2019110107"/>
    <s v="张克坤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40"/>
    <s v="王文睿"/>
    <s v="2023级"/>
    <s v="全日制专业学位硕士"/>
    <x v="7"/>
    <s v="086004 发酵工程"/>
    <s v="在籍在校"/>
    <s v="18189771272"/>
    <s v="2008114546"/>
    <s v="房玉林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41"/>
    <s v="任欣雨"/>
    <s v="2023级"/>
    <s v="全日制专业学位硕士"/>
    <x v="7"/>
    <s v="086004 发酵工程"/>
    <s v="在籍在校"/>
    <s v="18763854513"/>
    <s v="2020110196"/>
    <s v="谢沙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42"/>
    <s v="蒋庆玲"/>
    <s v="2023级"/>
    <s v="全日制专业学位硕士"/>
    <x v="7"/>
    <s v="086004 发酵工程"/>
    <s v="在籍在校"/>
    <s v="19829660737"/>
    <s v="2020110045"/>
    <s v="刘文政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43"/>
    <s v="陈冰琪"/>
    <s v="2023级"/>
    <s v="全日制专业学位硕士"/>
    <x v="7"/>
    <s v="086004 发酵工程"/>
    <s v="在籍在校"/>
    <s v="15670099106"/>
    <s v="2018110154"/>
    <s v="段婧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44"/>
    <s v="朱家慧"/>
    <s v="2023级"/>
    <s v="全日制专业学位硕士"/>
    <x v="7"/>
    <s v="086004 发酵工程"/>
    <s v="在籍在校"/>
    <s v="17394695320"/>
    <s v="2008114546"/>
    <s v="房玉林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45"/>
    <s v="任向博"/>
    <s v="2023级"/>
    <s v="全日制专业学位硕士"/>
    <x v="7"/>
    <s v="086004 发酵工程"/>
    <s v="在籍在校"/>
    <s v="18231930896"/>
    <s v="2021110084"/>
    <s v="李俊俊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46"/>
    <s v="苏晨雪"/>
    <s v="2023级"/>
    <s v="全日制专业学位硕士"/>
    <x v="7"/>
    <s v="086004 发酵工程"/>
    <s v="在籍在校"/>
    <s v="18954382583"/>
    <s v="2008114546"/>
    <s v="房玉林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47"/>
    <s v="刘乾鑫"/>
    <s v="2023级"/>
    <s v="全日制专业学位硕士"/>
    <x v="7"/>
    <s v="086004 发酵工程"/>
    <s v="在籍在校"/>
    <s v="18649141125"/>
    <s v="2021110013"/>
    <s v="白雪冰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48"/>
    <s v="孙乐美"/>
    <s v="2023级"/>
    <s v="全日制专业学位硕士"/>
    <x v="7"/>
    <s v="086004 发酵工程"/>
    <s v="在籍在校"/>
    <s v="17330091927"/>
    <s v="2018110154"/>
    <s v="段婧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49"/>
    <s v="陈杰"/>
    <s v="2023级"/>
    <s v="全日制专业学位硕士"/>
    <x v="7"/>
    <s v="086004 发酵工程"/>
    <s v="在籍在校"/>
    <s v="13693401316"/>
    <s v="2019110055"/>
    <s v="王现行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50"/>
    <s v="高天"/>
    <s v="2023级"/>
    <s v="全日制专业学位硕士"/>
    <x v="7"/>
    <s v="086004 发酵工程"/>
    <s v="在籍在校"/>
    <s v="18053802082"/>
    <s v="2013110011"/>
    <s v="宋育阳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51"/>
    <s v="陈瀚麟"/>
    <s v="2023级"/>
    <s v="全日制专业学位硕士"/>
    <x v="7"/>
    <s v="086004 发酵工程"/>
    <s v="在籍在校"/>
    <s v="18200168926"/>
    <s v="2020110201"/>
    <s v="陆瑶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52"/>
    <s v="张天元"/>
    <s v="2023级"/>
    <s v="全日制专业学位硕士"/>
    <x v="7"/>
    <s v="086004 发酵工程"/>
    <s v="在籍在校"/>
    <s v="17761351983"/>
    <s v="2008115878"/>
    <s v="刘延琳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53"/>
    <s v="赵春瑶"/>
    <s v="2023级"/>
    <s v="全日制专业学位硕士"/>
    <x v="7"/>
    <s v="086004 发酵工程"/>
    <s v="在籍在校"/>
    <s v="18435349440"/>
    <s v="2017110079"/>
    <s v="石侃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54"/>
    <s v="车冲"/>
    <s v="2023级"/>
    <s v="全日制专业学位硕士"/>
    <x v="7"/>
    <s v="086004 发酵工程"/>
    <s v="在籍在校"/>
    <s v="13386875025"/>
    <s v="2017110108"/>
    <s v="杨晓兵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55"/>
    <s v="孙晨舒"/>
    <s v="2023级"/>
    <s v="全日制专业学位硕士"/>
    <x v="7"/>
    <s v="086004 发酵工程"/>
    <s v="在籍在校"/>
    <s v="15829606027"/>
    <s v="2017110070"/>
    <s v="孙翔宇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56"/>
    <s v="李和芳"/>
    <s v="2023级"/>
    <s v="全日制专业学位硕士"/>
    <x v="7"/>
    <s v="086004 发酵工程"/>
    <s v="在籍在校"/>
    <s v="15603186733"/>
    <s v="2019110142"/>
    <s v="陈可钦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58"/>
    <s v="牛会平"/>
    <s v="2023级"/>
    <s v="全日制专业学位硕士"/>
    <x v="7"/>
    <s v="086004 发酵工程"/>
    <s v="在籍在校"/>
    <s v="15039477079"/>
    <s v="2018110139"/>
    <s v="王雪飞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59"/>
    <s v="刘泽华"/>
    <s v="2023级"/>
    <s v="全日制专业学位硕士"/>
    <x v="7"/>
    <s v="086004 发酵工程"/>
    <s v="在籍在校"/>
    <s v="17796982359"/>
    <s v="2020110161"/>
    <s v="曾青青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60"/>
    <s v="尹宇轩"/>
    <s v="2023级"/>
    <s v="全日制专业学位硕士"/>
    <x v="7"/>
    <s v="086004 发酵工程"/>
    <s v="在籍在校"/>
    <s v="18132112122"/>
    <s v="2019110055"/>
    <s v="王现行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61"/>
    <s v="谭鸿冰"/>
    <s v="2023级"/>
    <s v="全日制专业学位硕士"/>
    <x v="7"/>
    <s v="086004 发酵工程"/>
    <s v="在籍在校"/>
    <s v="18212129414"/>
    <s v="2008114546"/>
    <s v="房玉林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62"/>
    <s v="何思怡"/>
    <s v="2023级"/>
    <s v="全日制专业学位硕士"/>
    <x v="7"/>
    <s v="086004 发酵工程"/>
    <s v="在籍在校"/>
    <s v="18094845081"/>
    <s v="2008114546"/>
    <s v="房玉林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63"/>
    <s v="张梦博"/>
    <s v="2023级"/>
    <s v="全日制专业学位硕士"/>
    <x v="7"/>
    <s v="086004 发酵工程"/>
    <s v="在籍在校"/>
    <s v="19153542820"/>
    <s v="2019110053"/>
    <s v="鞠延仑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64"/>
    <s v="刘文娟"/>
    <s v="2023级"/>
    <s v="全日制专业学位硕士"/>
    <x v="7"/>
    <s v="086004 发酵工程"/>
    <s v="在籍在校"/>
    <s v="17734661151"/>
    <s v="2015110035"/>
    <s v="孟江飞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65"/>
    <s v="王好雨"/>
    <s v="2023级"/>
    <s v="全日制专业学位硕士"/>
    <x v="7"/>
    <s v="086004 发酵工程"/>
    <s v="在籍在校"/>
    <s v="18567730413"/>
    <s v="2019110055"/>
    <s v="王现行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66"/>
    <s v="王文瑞"/>
    <s v="2023级"/>
    <s v="全日制专业学位硕士"/>
    <x v="4"/>
    <s v="086000 生物与医药"/>
    <s v="在籍在校"/>
    <s v="17639265907"/>
    <s v="2008115673"/>
    <s v="林雁冰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67"/>
    <s v="何志杰"/>
    <s v="2023级"/>
    <s v="全日制专业学位硕士"/>
    <x v="4"/>
    <s v="086000 生物与医药"/>
    <s v="在籍在校"/>
    <s v="13265052220"/>
    <s v="2011110063"/>
    <s v="廖明帜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68"/>
    <s v="远怡博"/>
    <s v="2023级"/>
    <s v="全日制专业学位硕士"/>
    <x v="4"/>
    <s v="086000 生物与医药"/>
    <s v="在籍在校"/>
    <s v="18800718166"/>
    <s v="2008114051"/>
    <s v="卜书海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69"/>
    <s v="汪佳怡"/>
    <s v="2023级"/>
    <s v="全日制专业学位硕士"/>
    <x v="4"/>
    <s v="086000 生物与医药"/>
    <s v="在籍在校"/>
    <s v="15029096213"/>
    <s v="2008114415"/>
    <s v="董娟娥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70"/>
    <s v="李琦凤"/>
    <s v="2023级"/>
    <s v="全日制专业学位硕士"/>
    <x v="4"/>
    <s v="086000 生物与医药"/>
    <s v="在籍在校"/>
    <s v="13203077420"/>
    <s v="2009110048"/>
    <s v="陈红英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71"/>
    <s v="申星"/>
    <s v="2023级"/>
    <s v="全日制专业学位硕士"/>
    <x v="4"/>
    <s v="086000 生物与医药"/>
    <s v="在籍在校"/>
    <s v="16636721869"/>
    <s v="2022134023"/>
    <s v="韩骅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72"/>
    <s v="温雅诗"/>
    <s v="2023级"/>
    <s v="全日制专业学位硕士"/>
    <x v="4"/>
    <s v="086000 生物与医药"/>
    <s v="在籍在校"/>
    <s v="18835576675"/>
    <s v="2010110054"/>
    <s v="麻鹏达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73"/>
    <s v="汪旭辉"/>
    <s v="2023级"/>
    <s v="全日制专业学位硕士"/>
    <x v="4"/>
    <s v="086000 生物与医药"/>
    <s v="在籍在校"/>
    <s v="15394071393"/>
    <s v="2021110130"/>
    <s v="赵玉婷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74"/>
    <s v="李星宇"/>
    <s v="2023级"/>
    <s v="全日制专业学位硕士"/>
    <x v="4"/>
    <s v="086000 生物与医药"/>
    <s v="在籍在校"/>
    <s v="18327005955"/>
    <s v="2021110038"/>
    <s v="安泰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75"/>
    <s v="蒋欣燕"/>
    <s v="2023级"/>
    <s v="全日制专业学位硕士"/>
    <x v="4"/>
    <s v="086000 生物与医药"/>
    <s v="在籍在校"/>
    <s v="15293193168"/>
    <s v="2010110043"/>
    <s v="沈锡辉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76"/>
    <s v="程蕊娈"/>
    <s v="2023级"/>
    <s v="全日制专业学位硕士"/>
    <x v="4"/>
    <s v="086000 生物与医药"/>
    <s v="在籍在校"/>
    <s v="13636716403"/>
    <s v="2021110130"/>
    <s v="赵玉婷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77"/>
    <s v="霍欣怡"/>
    <s v="2023级"/>
    <s v="全日制专业学位硕士"/>
    <x v="4"/>
    <s v="086000 生物与医药"/>
    <s v="在籍在校"/>
    <s v="18700157701"/>
    <s v="2009110037"/>
    <s v="张磊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78"/>
    <s v="张文雅"/>
    <s v="2023级"/>
    <s v="全日制专业学位硕士"/>
    <x v="4"/>
    <s v="086000 生物与医药"/>
    <s v="在籍在校"/>
    <s v="15737062207"/>
    <s v="2008116132"/>
    <s v="慕自新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79"/>
    <s v="周升菲"/>
    <s v="2023级"/>
    <s v="全日制专业学位硕士"/>
    <x v="4"/>
    <s v="086000 生物与医药"/>
    <s v="在籍在校"/>
    <s v="18769390150"/>
    <s v="2010110060"/>
    <s v="陈坤明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80"/>
    <s v="王苗"/>
    <s v="2023级"/>
    <s v="全日制专业学位硕士"/>
    <x v="4"/>
    <s v="086000 生物与医药"/>
    <s v="在籍在校"/>
    <s v="17609219384"/>
    <s v="2008114415"/>
    <s v="董娟娥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81"/>
    <s v="张煜涵"/>
    <s v="2023级"/>
    <s v="全日制专业学位硕士"/>
    <x v="4"/>
    <s v="086000 生物与医药"/>
    <s v="在籍在校"/>
    <s v="13389291358"/>
    <s v="2008115673"/>
    <s v="林雁冰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82"/>
    <s v="王志博"/>
    <s v="2023级"/>
    <s v="全日制专业学位硕士"/>
    <x v="4"/>
    <s v="086000 生物与医药"/>
    <s v="在籍在校"/>
    <s v="19893832827"/>
    <s v="2011110063"/>
    <s v="廖明帜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83"/>
    <s v="夏依婷"/>
    <s v="2023级"/>
    <s v="全日制专业学位硕士"/>
    <x v="4"/>
    <s v="086000 生物与医药"/>
    <s v="在籍在校"/>
    <s v="15709515636"/>
    <s v="2008117417"/>
    <s v="颜霞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84"/>
    <s v="韩玺"/>
    <s v="2023级"/>
    <s v="全日制专业学位硕士"/>
    <x v="4"/>
    <s v="086000 生物与医药"/>
    <s v="在籍在校"/>
    <s v="15191969080"/>
    <s v="2008114415"/>
    <s v="董娟娥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85"/>
    <s v="侯洁莹"/>
    <s v="2023级"/>
    <s v="全日制专业学位硕士"/>
    <x v="4"/>
    <s v="086000 生物与医药"/>
    <s v="在籍在校"/>
    <s v="18049240796"/>
    <s v="2008117740"/>
    <s v="张斌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86"/>
    <s v="李冰"/>
    <s v="2023级"/>
    <s v="全日制专业学位硕士"/>
    <x v="4"/>
    <s v="086000 生物与医药"/>
    <s v="在籍在校"/>
    <s v="15229139233"/>
    <s v="2021110038"/>
    <s v="安泰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87"/>
    <s v="赵佳一"/>
    <s v="2023级"/>
    <s v="全日制专业学位硕士"/>
    <x v="4"/>
    <s v="086000 生物与医药"/>
    <s v="在籍在校"/>
    <s v="19803481738"/>
    <s v="2010110080"/>
    <s v="杨博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88"/>
    <s v="胡涛"/>
    <s v="2023级"/>
    <s v="全日制专业学位硕士"/>
    <x v="4"/>
    <s v="086000 生物与医药"/>
    <s v="在籍在校"/>
    <s v="18671313590"/>
    <s v="2010110080"/>
    <s v="杨博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89"/>
    <s v="罗丁琳"/>
    <s v="2023级"/>
    <s v="全日制专业学位硕士"/>
    <x v="4"/>
    <s v="086000 生物与医药"/>
    <s v="在籍在校"/>
    <s v="15031158559"/>
    <s v="2014110018"/>
    <s v="马闯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90"/>
    <s v="周玉婷"/>
    <s v="2023级"/>
    <s v="全日制专业学位硕士"/>
    <x v="4"/>
    <s v="086000 生物与医药"/>
    <s v="在籍在校"/>
    <s v="18391116029"/>
    <s v="2016110108"/>
    <s v="王存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91"/>
    <s v="张文泽"/>
    <s v="2023级"/>
    <s v="全日制专业学位硕士"/>
    <x v="4"/>
    <s v="086000 生物与医药"/>
    <s v="在籍在校"/>
    <s v="15735786241"/>
    <s v="2021110038"/>
    <s v="安泰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92"/>
    <s v="范思媛"/>
    <s v="2023级"/>
    <s v="全日制专业学位硕士"/>
    <x v="4"/>
    <s v="086000 生物与医药"/>
    <s v="在籍在校"/>
    <s v="18802952739"/>
    <s v="2008117740"/>
    <s v="张斌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93"/>
    <s v="胡婉辰"/>
    <s v="2023级"/>
    <s v="全日制专业学位硕士"/>
    <x v="4"/>
    <s v="086000 生物与医药"/>
    <s v="在籍在校"/>
    <s v="17389167548"/>
    <s v="2017110017"/>
    <s v="陈春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94"/>
    <s v="霍佳琪"/>
    <s v="2023级"/>
    <s v="全日制专业学位硕士"/>
    <x v="4"/>
    <s v="086000 生物与医药"/>
    <s v="在籍在校"/>
    <s v="18712753001"/>
    <s v="2008117906"/>
    <s v="张立新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95"/>
    <s v="周涵奇"/>
    <s v="2023级"/>
    <s v="全日制专业学位硕士"/>
    <x v="4"/>
    <s v="086000 生物与医药"/>
    <s v="在籍在校"/>
    <s v="15248295582"/>
    <s v="2008117417"/>
    <s v="颜霞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96"/>
    <s v="张朝伟"/>
    <s v="2023级"/>
    <s v="全日制专业学位硕士"/>
    <x v="4"/>
    <s v="086000 生物与医药"/>
    <s v="在籍在校"/>
    <s v="17342937906"/>
    <s v="2008115759"/>
    <s v="刘杰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97"/>
    <s v="邱钇达"/>
    <s v="2023级"/>
    <s v="全日制专业学位硕士"/>
    <x v="4"/>
    <s v="086000 生物与医药"/>
    <s v="在籍在校"/>
    <s v="13250588247"/>
    <s v="2009110048"/>
    <s v="陈红英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98"/>
    <s v="丁赛阳"/>
    <s v="2023级"/>
    <s v="全日制专业学位硕士"/>
    <x v="4"/>
    <s v="086000 生物与医药"/>
    <s v="在籍在校"/>
    <s v="15939522056"/>
    <s v="2008114862"/>
    <s v="韩兆雪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399"/>
    <s v="马鹏辉"/>
    <s v="2023级"/>
    <s v="全日制专业学位硕士"/>
    <x v="4"/>
    <s v="086000 生物与医药"/>
    <s v="在籍在校"/>
    <s v="15528352387"/>
    <s v="2008117221"/>
    <s v="武永军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00"/>
    <s v="沈维婷"/>
    <s v="2023级"/>
    <s v="全日制专业学位硕士"/>
    <x v="4"/>
    <s v="086000 生物与医药"/>
    <s v="在籍在校"/>
    <s v="15291703257"/>
    <s v="2008116132"/>
    <s v="慕自新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01"/>
    <s v="孙崇瑞"/>
    <s v="2023级"/>
    <s v="全日制专业学位硕士"/>
    <x v="4"/>
    <s v="086000 生物与医药"/>
    <s v="在籍在校"/>
    <s v="15094689944"/>
    <s v="2010110054"/>
    <s v="麻鹏达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02"/>
    <s v="江雅婷"/>
    <s v="2023级"/>
    <s v="全日制专业学位硕士"/>
    <x v="4"/>
    <s v="086000 生物与医药"/>
    <s v="在籍在校"/>
    <s v="18323683610"/>
    <s v="2008114807"/>
    <s v="郭泽坤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03"/>
    <s v="冯俏俏"/>
    <s v="2023级"/>
    <s v="全日制专业学位硕士"/>
    <x v="4"/>
    <s v="086000 生物与医药"/>
    <s v="在籍在校"/>
    <s v="15056369088"/>
    <s v="2010110054"/>
    <s v="麻鹏达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04"/>
    <s v="张哲"/>
    <s v="2023级"/>
    <s v="全日制专业学位硕士"/>
    <x v="4"/>
    <s v="086000 生物与医药"/>
    <s v="在籍在校"/>
    <s v="17789373554"/>
    <s v="2010110060"/>
    <s v="陈坤明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05"/>
    <s v="高璐"/>
    <s v="2023级"/>
    <s v="全日制专业学位硕士"/>
    <x v="4"/>
    <s v="086000 生物与医药"/>
    <s v="在籍在校"/>
    <s v="14747148654"/>
    <s v="2021110129"/>
    <s v="张四才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06"/>
    <s v="唐家珍"/>
    <s v="2023级"/>
    <s v="全日制专业学位硕士"/>
    <x v="4"/>
    <s v="086000 生物与医药"/>
    <s v="在籍在校"/>
    <s v="18795204400"/>
    <s v="2008117082"/>
    <s v="卫亚红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07"/>
    <s v="贾靖雯"/>
    <s v="2023级"/>
    <s v="全日制专业学位硕士"/>
    <x v="4"/>
    <s v="086000 生物与医药"/>
    <s v="在籍在校"/>
    <s v="15224702536"/>
    <s v="2008114011"/>
    <s v="安娜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08"/>
    <s v="王子璇"/>
    <s v="2023级"/>
    <s v="全日制专业学位硕士"/>
    <x v="4"/>
    <s v="086000 生物与医药"/>
    <s v="在籍在校"/>
    <s v="15955025970"/>
    <s v="2011110063"/>
    <s v="廖明帜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09"/>
    <s v="秦圣贤"/>
    <s v="2023级"/>
    <s v="全日制专业学位硕士"/>
    <x v="4"/>
    <s v="086000 生物与医药"/>
    <s v="在籍在校"/>
    <s v="19937517203"/>
    <s v="2022110010"/>
    <s v="毛凯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10"/>
    <s v="时九芝"/>
    <s v="2023级"/>
    <s v="全日制专业学位硕士"/>
    <x v="4"/>
    <s v="086000 生物与医药"/>
    <s v="在籍在校"/>
    <s v="18893441709"/>
    <s v="2008117221"/>
    <s v="武永军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11"/>
    <s v="骆怡霖"/>
    <s v="2023级"/>
    <s v="全日制专业学位硕士"/>
    <x v="4"/>
    <s v="086000 生物与医药"/>
    <s v="在籍在校"/>
    <s v="15864209376"/>
    <s v="2008117221"/>
    <s v="武永军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12"/>
    <s v="崔钰轩"/>
    <s v="2023级"/>
    <s v="全日制专业学位硕士"/>
    <x v="4"/>
    <s v="086000 生物与医药"/>
    <s v="在籍在校"/>
    <s v="18912692781"/>
    <s v="2014110086"/>
    <s v="杨若林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13"/>
    <s v="余亚丽"/>
    <s v="2023级"/>
    <s v="全日制专业学位硕士"/>
    <x v="4"/>
    <s v="086000 生物与医药"/>
    <s v="在籍在校"/>
    <s v="18195483718"/>
    <s v="2014110018"/>
    <s v="马闯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14"/>
    <s v="吴旭艳"/>
    <s v="2023级"/>
    <s v="全日制专业学位硕士"/>
    <x v="4"/>
    <s v="086000 生物与医药"/>
    <s v="在籍在校"/>
    <s v="18220475533"/>
    <s v="2008116868"/>
    <s v="王娜娜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15"/>
    <s v="黄倩倩"/>
    <s v="2023级"/>
    <s v="全日制专业学位硕士"/>
    <x v="4"/>
    <s v="086000 生物与医药"/>
    <s v="在籍在校"/>
    <s v="17325085993"/>
    <s v="2008114293"/>
    <s v="丑敏霞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16"/>
    <s v="胡聚水"/>
    <s v="2023级"/>
    <s v="全日制专业学位硕士"/>
    <x v="4"/>
    <s v="086000 生物与医药"/>
    <s v="在籍在校"/>
    <s v="15376125605"/>
    <s v="2008116427"/>
    <s v="史鹏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17"/>
    <s v="王少栋"/>
    <s v="2023级"/>
    <s v="全日制专业学位硕士"/>
    <x v="4"/>
    <s v="086000 生物与医药"/>
    <s v="在籍在校"/>
    <s v="13734072064"/>
    <s v="2009110046"/>
    <s v="徐全乐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18"/>
    <s v="张萌"/>
    <s v="2023级"/>
    <s v="全日制专业学位硕士"/>
    <x v="4"/>
    <s v="086000 生物与医药"/>
    <s v="在籍在校"/>
    <s v="15319617467"/>
    <s v="2008115673"/>
    <s v="林雁冰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19"/>
    <s v="王杰"/>
    <s v="2023级"/>
    <s v="全日制专业学位硕士"/>
    <x v="4"/>
    <s v="086000 生物与医药"/>
    <s v="在籍在校"/>
    <s v="13020718947"/>
    <s v="2009110050"/>
    <s v="许晓东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20"/>
    <s v="王佳玉"/>
    <s v="2023级"/>
    <s v="全日制专业学位硕士"/>
    <x v="4"/>
    <s v="086000 生物与医药"/>
    <s v="在籍在校"/>
    <s v="13835514489"/>
    <s v="2008117082"/>
    <s v="卫亚红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21"/>
    <s v="郭婷"/>
    <s v="2023级"/>
    <s v="全日制专业学位硕士"/>
    <x v="4"/>
    <s v="086000 生物与医药"/>
    <s v="在籍在校"/>
    <s v="18220478347"/>
    <s v="2008116264"/>
    <s v="秦宝福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22"/>
    <s v="史圆"/>
    <s v="2023级"/>
    <s v="全日制专业学位硕士"/>
    <x v="4"/>
    <s v="086000 生物与医药"/>
    <s v="在籍在校"/>
    <s v="13958595982"/>
    <s v="2008116186"/>
    <s v="潘君风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23"/>
    <s v="晋嘉慧"/>
    <s v="2023级"/>
    <s v="全日制专业学位硕士"/>
    <x v="4"/>
    <s v="086000 生物与医药"/>
    <s v="在籍在校"/>
    <s v="13467069099"/>
    <s v="2008115837"/>
    <s v="刘文婷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24"/>
    <s v="郭宇"/>
    <s v="2023级"/>
    <s v="全日制专业学位硕士"/>
    <x v="4"/>
    <s v="086000 生物与医药"/>
    <s v="在籍在校"/>
    <s v="15529873289"/>
    <s v="2008114874"/>
    <s v="郝文芳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25"/>
    <s v="范娅琼"/>
    <s v="2023级"/>
    <s v="全日制专业学位硕士"/>
    <x v="4"/>
    <s v="086000 生物与医药"/>
    <s v="在籍在校"/>
    <s v="19187688435"/>
    <s v="2021110129"/>
    <s v="张四才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26"/>
    <s v="赵雨芯"/>
    <s v="2023级"/>
    <s v="全日制专业学位硕士"/>
    <x v="4"/>
    <s v="086000 生物与医药"/>
    <s v="在籍在校"/>
    <s v="15110478716"/>
    <s v="2010110098"/>
    <s v="江元清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27"/>
    <s v="张志浩"/>
    <s v="2023级"/>
    <s v="全日制专业学位硕士"/>
    <x v="4"/>
    <s v="086000 生物与医药"/>
    <s v="在籍在校"/>
    <s v="13326975797"/>
    <s v="2008114862"/>
    <s v="韩兆雪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28"/>
    <s v="王杰"/>
    <s v="2023级"/>
    <s v="全日制专业学位硕士"/>
    <x v="4"/>
    <s v="086000 生物与医药"/>
    <s v="在籍在校"/>
    <s v="19157121852"/>
    <s v="2010110054"/>
    <s v="麻鹏达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29"/>
    <s v="刘世哲"/>
    <s v="2023级"/>
    <s v="全日制专业学位硕士"/>
    <x v="4"/>
    <s v="086000 生物与医药"/>
    <s v="在籍在校"/>
    <s v="15991774668"/>
    <s v="2008116029"/>
    <s v="马惠玲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30"/>
    <s v="郑莉红"/>
    <s v="2023级"/>
    <s v="全日制专业学位硕士"/>
    <x v="4"/>
    <s v="086000 生物与医药"/>
    <s v="在籍在校"/>
    <s v="18536497652"/>
    <s v="2011110001"/>
    <s v="李文强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31"/>
    <s v="姚书雨"/>
    <s v="2023级"/>
    <s v="全日制专业学位硕士"/>
    <x v="4"/>
    <s v="086000 生物与医药"/>
    <s v="在籍在校"/>
    <s v="15035062512"/>
    <s v="2008114207"/>
    <s v="陈鹏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32"/>
    <s v="马茹怡"/>
    <s v="2023级"/>
    <s v="全日制专业学位硕士"/>
    <x v="4"/>
    <s v="086000 生物与医药"/>
    <s v="在籍在校"/>
    <s v="17860517612"/>
    <s v="2008116264"/>
    <s v="秦宝福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33"/>
    <s v="于善杰"/>
    <s v="2023级"/>
    <s v="全日制专业学位硕士"/>
    <x v="4"/>
    <s v="086000 生物与医药"/>
    <s v="在籍在校"/>
    <s v="17799778301"/>
    <s v="2008117906"/>
    <s v="张立新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34"/>
    <s v="刘晓宙"/>
    <s v="2023级"/>
    <s v="全日制专业学位硕士"/>
    <x v="4"/>
    <s v="086000 生物与医药"/>
    <s v="在籍在校"/>
    <s v="19860939961"/>
    <s v="2017110017"/>
    <s v="陈春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35"/>
    <s v="杜佳芮"/>
    <s v="2023级"/>
    <s v="全日制专业学位硕士"/>
    <x v="4"/>
    <s v="086000 生物与医药"/>
    <s v="在籍在校"/>
    <s v="18706699616"/>
    <s v="2022110010"/>
    <s v="毛凯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36"/>
    <s v="达蓉"/>
    <s v="2023级"/>
    <s v="全日制专业学位硕士"/>
    <x v="4"/>
    <s v="086000 生物与医药"/>
    <s v="在籍在校"/>
    <s v="18082617538"/>
    <s v="2017110017"/>
    <s v="陈春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37"/>
    <s v="程邦钦"/>
    <s v="2023级"/>
    <s v="全日制专业学位硕士"/>
    <x v="4"/>
    <s v="086000 生物与医药"/>
    <s v="在籍在校"/>
    <s v="13135832535"/>
    <s v="2008115216"/>
    <s v="康冰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38"/>
    <s v="吴学泷"/>
    <s v="2023级"/>
    <s v="全日制专业学位硕士"/>
    <x v="4"/>
    <s v="086000 生物与医药"/>
    <s v="在籍在校"/>
    <s v="18099096911"/>
    <s v="2008117221"/>
    <s v="武永军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39"/>
    <s v="耿士帅"/>
    <s v="2023级"/>
    <s v="全日制专业学位硕士"/>
    <x v="4"/>
    <s v="086000 生物与医药"/>
    <s v="在籍在校"/>
    <s v="16630906913"/>
    <s v="2008114533"/>
    <s v="范三红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40"/>
    <s v="李禛"/>
    <s v="2023级"/>
    <s v="全日制专业学位硕士"/>
    <x v="4"/>
    <s v="086000 生物与医药"/>
    <s v="在籍在校"/>
    <s v="17861511825"/>
    <s v="2011110001"/>
    <s v="李文强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41"/>
    <s v="张雪萍"/>
    <s v="2023级"/>
    <s v="全日制专业学位硕士"/>
    <x v="4"/>
    <s v="086000 生物与医药"/>
    <s v="在籍在校"/>
    <s v="15104297730"/>
    <s v="2009110046"/>
    <s v="徐全乐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42"/>
    <s v="康钰颖"/>
    <s v="2023级"/>
    <s v="全日制专业学位硕士"/>
    <x v="4"/>
    <s v="086000 生物与医药"/>
    <s v="在籍在校"/>
    <s v="18535563229"/>
    <s v="2008117533"/>
    <s v="杨文权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43"/>
    <s v="白雪晗"/>
    <s v="2023级"/>
    <s v="全日制专业学位硕士"/>
    <x v="4"/>
    <s v="086000 生物与医药"/>
    <s v="在籍在校"/>
    <s v="18392895985"/>
    <s v="2008117906"/>
    <s v="张立新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44"/>
    <s v="程敏"/>
    <s v="2023级"/>
    <s v="全日制专业学位硕士"/>
    <x v="4"/>
    <s v="086000 生物与医药"/>
    <s v="在籍在校"/>
    <s v="15286105661"/>
    <s v="2008116264"/>
    <s v="秦宝福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56445"/>
    <s v="孔德志"/>
    <s v="2023级"/>
    <s v="全日制专业学位硕士"/>
    <x v="4"/>
    <s v="086000 生物与医药"/>
    <s v="在籍在校"/>
    <s v="15200147729"/>
    <s v="2008117906"/>
    <s v="张立新"/>
    <s v="公共必修课"/>
    <n v="1"/>
  </r>
  <r>
    <s v="pd6181002"/>
    <s v="自然辩证法概论"/>
    <x v="6"/>
    <s v="2023 秋"/>
    <x v="0"/>
    <n v="126"/>
    <m/>
    <s v="郭洪水"/>
    <s v="2008114744"/>
    <s v="何景毅,唐树生,赵志阳"/>
    <s v="2018110066,2017110097,2018110111"/>
    <s v="2023060612"/>
    <s v="周靖怡"/>
    <s v="2023级"/>
    <s v="全日制专业学位直博"/>
    <x v="7"/>
    <s v="086004 发酵工程"/>
    <s v="在籍在校"/>
    <s v="15328094240"/>
    <s v="2013110011"/>
    <s v="宋育阳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446"/>
    <s v="陆怿璠"/>
    <s v="2023级"/>
    <s v="全日制专业学位硕士"/>
    <x v="8"/>
    <s v="085408 光电信息工程"/>
    <s v="在籍在校"/>
    <s v="17788206105"/>
    <s v="2018110119"/>
    <s v="张锐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447"/>
    <s v="韦力铖"/>
    <s v="2023级"/>
    <s v="全日制专业学位硕士"/>
    <x v="8"/>
    <s v="085408 光电信息工程"/>
    <s v="在籍在校"/>
    <s v="15994447896"/>
    <s v="2014110006"/>
    <s v="任文艺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448"/>
    <s v="孙文"/>
    <s v="2023级"/>
    <s v="全日制专业学位硕士"/>
    <x v="8"/>
    <s v="085408 光电信息工程"/>
    <s v="在籍在校"/>
    <s v="18339108489"/>
    <s v="2019110022"/>
    <s v="安鸿昌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449"/>
    <s v="田鼎立"/>
    <s v="2023级"/>
    <s v="全日制专业学位硕士"/>
    <x v="8"/>
    <s v="085408 光电信息工程"/>
    <s v="在籍在校"/>
    <s v="18700989093"/>
    <s v="2019110106"/>
    <s v="王一平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450"/>
    <s v="陈诗雨"/>
    <s v="2023级"/>
    <s v="全日制专业学位硕士"/>
    <x v="8"/>
    <s v="085408 光电信息工程"/>
    <s v="在籍在校"/>
    <s v="18785322606"/>
    <s v="2018110119"/>
    <s v="张锐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451"/>
    <s v="王康"/>
    <s v="2023级"/>
    <s v="全日制专业学位硕士"/>
    <x v="8"/>
    <s v="085408 光电信息工程"/>
    <s v="在籍在校"/>
    <s v="15929080613"/>
    <s v="2014110006"/>
    <s v="任文艺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452"/>
    <s v="翟达标"/>
    <s v="2023级"/>
    <s v="全日制专业学位硕士"/>
    <x v="8"/>
    <s v="085408 光电信息工程"/>
    <s v="在籍在校"/>
    <s v="16603919690"/>
    <s v="2018110085"/>
    <s v="王鹤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453"/>
    <s v="许溦溦"/>
    <s v="2023级"/>
    <s v="全日制专业学位硕士"/>
    <x v="8"/>
    <s v="085408 光电信息工程"/>
    <s v="在籍在校"/>
    <s v="13398547845"/>
    <s v="2008118429"/>
    <s v="朱杰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454"/>
    <s v="诺曼"/>
    <s v="2023级"/>
    <s v="全日制专业学位硕士"/>
    <x v="8"/>
    <s v="085408 光电信息工程"/>
    <s v="在籍在校"/>
    <s v="18710605660"/>
    <s v="2008118429"/>
    <s v="朱杰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455"/>
    <s v="云愉翔"/>
    <s v="2023级"/>
    <s v="全日制专业学位硕士"/>
    <x v="8"/>
    <s v="085408 光电信息工程"/>
    <s v="在籍在校"/>
    <s v="18117657429"/>
    <s v="2020110171"/>
    <s v="蔡亚楠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456"/>
    <s v="张浩"/>
    <s v="2023级"/>
    <s v="全日制专业学位硕士"/>
    <x v="8"/>
    <s v="085408 光电信息工程"/>
    <s v="在籍在校"/>
    <s v="18232113926"/>
    <s v="2014110006"/>
    <s v="任文艺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457"/>
    <s v="邱阳"/>
    <s v="2023级"/>
    <s v="全日制专业学位硕士"/>
    <x v="8"/>
    <s v="085408 光电信息工程"/>
    <s v="在籍在校"/>
    <s v="15293616020"/>
    <s v="2019110155"/>
    <s v="李涛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458"/>
    <s v="崔敏哲"/>
    <s v="2023级"/>
    <s v="全日制专业学位硕士"/>
    <x v="8"/>
    <s v="085408 光电信息工程"/>
    <s v="在籍在校"/>
    <s v="18953152053"/>
    <s v="2018110119"/>
    <s v="张锐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459"/>
    <s v="武白羽"/>
    <s v="2023级"/>
    <s v="全日制专业学位硕士"/>
    <x v="8"/>
    <s v="085408 光电信息工程"/>
    <s v="在籍在校"/>
    <s v="13703915825"/>
    <s v="2019110159"/>
    <s v="周文权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460"/>
    <s v="陆靖敏"/>
    <s v="2023级"/>
    <s v="全日制专业学位硕士"/>
    <x v="8"/>
    <s v="085408 光电信息工程"/>
    <s v="在籍在校"/>
    <s v="18762688711"/>
    <s v="2014110006"/>
    <s v="任文艺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461"/>
    <s v="周光前"/>
    <s v="2023级"/>
    <s v="全日制专业学位硕士"/>
    <x v="8"/>
    <s v="085408 光电信息工程"/>
    <s v="在籍在校"/>
    <s v="15538060805"/>
    <s v="2008116382"/>
    <s v="申卫博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462"/>
    <s v="万煜炜"/>
    <s v="2023级"/>
    <s v="全日制专业学位硕士"/>
    <x v="8"/>
    <s v="085408 光电信息工程"/>
    <s v="在籍在校"/>
    <s v="15717829076"/>
    <s v="2020110072"/>
    <s v="王常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463"/>
    <s v="姚志雄"/>
    <s v="2023级"/>
    <s v="全日制专业学位硕士"/>
    <x v="8"/>
    <s v="085408 光电信息工程"/>
    <s v="在籍在校"/>
    <s v="18403598520"/>
    <s v="2019110143"/>
    <s v="张萍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29"/>
    <s v="常婷玉"/>
    <s v="2023级"/>
    <s v="全日制专业学位硕士"/>
    <x v="9"/>
    <s v="035200 社会工作"/>
    <s v="在籍在校"/>
    <s v="15635540528"/>
    <s v="2008117812"/>
    <s v="张红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30"/>
    <s v="李梦"/>
    <s v="2023级"/>
    <s v="全日制专业学位硕士"/>
    <x v="9"/>
    <s v="035200 社会工作"/>
    <s v="在籍在校"/>
    <s v="15009290070"/>
    <s v="2010110061"/>
    <s v="袁君刚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31"/>
    <s v="李沁茹"/>
    <s v="2023级"/>
    <s v="全日制专业学位硕士"/>
    <x v="9"/>
    <s v="035200 社会工作"/>
    <s v="在籍在校"/>
    <s v="18161939937"/>
    <s v="2010110061"/>
    <s v="袁君刚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32"/>
    <s v="杨艳吉"/>
    <s v="2023级"/>
    <s v="全日制专业学位硕士"/>
    <x v="9"/>
    <s v="035200 社会工作"/>
    <s v="在籍在校"/>
    <s v="17590396803"/>
    <s v="2011110034"/>
    <s v="张世勇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33"/>
    <s v="王佳怡"/>
    <s v="2023级"/>
    <s v="全日制专业学位硕士"/>
    <x v="9"/>
    <s v="035200 社会工作"/>
    <s v="在籍在校"/>
    <s v="15009218895"/>
    <s v="2011110034"/>
    <s v="张世勇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34"/>
    <s v="桂琦文"/>
    <s v="2023级"/>
    <s v="全日制专业学位硕士"/>
    <x v="9"/>
    <s v="035200 社会工作"/>
    <s v="在籍在校"/>
    <s v="18737615269"/>
    <s v="2011110033"/>
    <s v="赵晓峰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35"/>
    <s v="王璨"/>
    <s v="2023级"/>
    <s v="全日制专业学位硕士"/>
    <x v="9"/>
    <s v="035200 社会工作"/>
    <s v="在籍在校"/>
    <s v="17538312243"/>
    <s v="2015110060"/>
    <s v="邢成举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36"/>
    <s v="刘淑婷"/>
    <s v="2023级"/>
    <s v="全日制专业学位硕士"/>
    <x v="9"/>
    <s v="035200 社会工作"/>
    <s v="在籍在校"/>
    <s v="13253636825"/>
    <s v="2015110060"/>
    <s v="邢成举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37"/>
    <s v="徐泳琪"/>
    <s v="2023级"/>
    <s v="全日制专业学位硕士"/>
    <x v="9"/>
    <s v="035200 社会工作"/>
    <s v="在籍在校"/>
    <s v="15102924842"/>
    <s v="2019110090"/>
    <s v="高海珍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38"/>
    <s v="陈馨"/>
    <s v="2023级"/>
    <s v="全日制专业学位硕士"/>
    <x v="9"/>
    <s v="035200 社会工作"/>
    <s v="在籍在校"/>
    <s v="15775709457"/>
    <s v="2015110085"/>
    <s v="石蕊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39"/>
    <s v="王健蓬"/>
    <s v="2023级"/>
    <s v="全日制专业学位硕士"/>
    <x v="9"/>
    <s v="035200 社会工作"/>
    <s v="在籍在校"/>
    <s v="15829902878"/>
    <s v="2021110034"/>
    <s v="李元元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40"/>
    <s v="沈德慧"/>
    <s v="2023级"/>
    <s v="全日制专业学位硕士"/>
    <x v="9"/>
    <s v="035200 社会工作"/>
    <s v="在籍在校"/>
    <s v="13309152596"/>
    <s v="2020110038"/>
    <s v="马良灿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41"/>
    <s v="王丹悦"/>
    <s v="2023级"/>
    <s v="全日制专业学位硕士"/>
    <x v="9"/>
    <s v="035200 社会工作"/>
    <s v="在籍在校"/>
    <s v="19929205179"/>
    <s v="2008117812"/>
    <s v="张红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42"/>
    <s v="徐豪培"/>
    <s v="2023级"/>
    <s v="全日制专业学位硕士"/>
    <x v="9"/>
    <s v="035200 社会工作"/>
    <s v="在籍在校"/>
    <s v="13363770972"/>
    <s v="2015110085"/>
    <s v="石蕊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43"/>
    <s v="吉苏伟"/>
    <s v="2023级"/>
    <s v="全日制专业学位硕士"/>
    <x v="9"/>
    <s v="035200 社会工作"/>
    <s v="在籍在校"/>
    <s v="18313501198"/>
    <s v="2020110038"/>
    <s v="马良灿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44"/>
    <s v="吕佳格"/>
    <s v="2023级"/>
    <s v="全日制专业学位硕士"/>
    <x v="9"/>
    <s v="035200 社会工作"/>
    <s v="在籍在校"/>
    <s v="17746565173"/>
    <s v="2015110060"/>
    <s v="邢成举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45"/>
    <s v="舒欣"/>
    <s v="2023级"/>
    <s v="全日制专业学位硕士"/>
    <x v="9"/>
    <s v="035200 社会工作"/>
    <s v="在籍在校"/>
    <s v="15349299924"/>
    <s v="2008117812"/>
    <s v="张红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46"/>
    <s v="段潇波"/>
    <s v="2023级"/>
    <s v="全日制专业学位硕士"/>
    <x v="9"/>
    <s v="035200 社会工作"/>
    <s v="在籍在校"/>
    <s v="13884532553"/>
    <s v="2020110192"/>
    <s v="杜婷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47"/>
    <s v="赵怡华"/>
    <s v="2023级"/>
    <s v="全日制专业学位硕士"/>
    <x v="9"/>
    <s v="035200 社会工作"/>
    <s v="在籍在校"/>
    <s v="15829917820"/>
    <s v="2010110061"/>
    <s v="袁君刚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48"/>
    <s v="肖静"/>
    <s v="2023级"/>
    <s v="全日制专业学位硕士"/>
    <x v="9"/>
    <s v="035200 社会工作"/>
    <s v="在籍在校"/>
    <s v="15352045395"/>
    <s v="2008118426"/>
    <s v="朱建春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49"/>
    <s v="王扬"/>
    <s v="2023级"/>
    <s v="全日制专业学位硕士"/>
    <x v="9"/>
    <s v="035200 社会工作"/>
    <s v="在籍在校"/>
    <s v="15209187851"/>
    <s v="2011110034"/>
    <s v="张世勇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50"/>
    <s v="汤欣雨"/>
    <s v="2023级"/>
    <s v="全日制专业学位硕士"/>
    <x v="9"/>
    <s v="035200 社会工作"/>
    <s v="在籍在校"/>
    <s v="17721976480"/>
    <s v="2021110034"/>
    <s v="李元元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51"/>
    <s v="翟晏董"/>
    <s v="2023级"/>
    <s v="全日制专业学位硕士"/>
    <x v="9"/>
    <s v="035200 社会工作"/>
    <s v="在籍在校"/>
    <s v="15635172725"/>
    <s v="2015110085"/>
    <s v="石蕊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52"/>
    <s v="杨昕怡"/>
    <s v="2023级"/>
    <s v="全日制专业学位硕士"/>
    <x v="9"/>
    <s v="035200 社会工作"/>
    <s v="在籍在校"/>
    <s v="15229961015"/>
    <s v="2008118426"/>
    <s v="朱建春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53"/>
    <s v="韩之颖"/>
    <s v="2023级"/>
    <s v="全日制专业学位硕士"/>
    <x v="9"/>
    <s v="035200 社会工作"/>
    <s v="在籍在校"/>
    <s v="18309182459"/>
    <s v="2013110027"/>
    <s v="陈辉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54"/>
    <s v="王晗池"/>
    <s v="2023级"/>
    <s v="全日制专业学位硕士"/>
    <x v="9"/>
    <s v="035200 社会工作"/>
    <s v="在籍在校"/>
    <s v="15596453696"/>
    <s v="2019110004"/>
    <s v="曾凡木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55"/>
    <s v="白子建"/>
    <s v="2023级"/>
    <s v="全日制专业学位硕士"/>
    <x v="9"/>
    <s v="035200 社会工作"/>
    <s v="在籍在校"/>
    <s v="15334851798"/>
    <s v="2021110034"/>
    <s v="李元元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756"/>
    <s v="兰涛涛"/>
    <s v="2023级"/>
    <s v="全日制专业学位硕士"/>
    <x v="9"/>
    <s v="035200 社会工作"/>
    <s v="在籍在校"/>
    <s v="15193105592"/>
    <s v="2008118426"/>
    <s v="朱建春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47"/>
    <s v="黄宇航"/>
    <s v="2023级"/>
    <s v="全日制专业学位硕士"/>
    <x v="10"/>
    <s v="105500 药学"/>
    <s v="在籍在校"/>
    <s v="15621485160"/>
    <s v="2017110005"/>
    <s v="韩文博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48"/>
    <s v="张静雯"/>
    <s v="2023级"/>
    <s v="全日制专业学位硕士"/>
    <x v="10"/>
    <s v="105500 药学"/>
    <s v="在籍在校"/>
    <s v="18338953213"/>
    <s v="2017110005"/>
    <s v="韩文博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49"/>
    <s v="张新悦"/>
    <s v="2023级"/>
    <s v="全日制专业学位硕士"/>
    <x v="10"/>
    <s v="105500 药学"/>
    <s v="在籍在校"/>
    <s v="15686357320"/>
    <s v="2008114639"/>
    <s v="高锦明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50"/>
    <s v="马俊"/>
    <s v="2023级"/>
    <s v="全日制专业学位硕士"/>
    <x v="10"/>
    <s v="105500 药学"/>
    <s v="在籍在校"/>
    <s v="15978585107"/>
    <s v="2017110111"/>
    <s v="任丽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51"/>
    <s v="刘郑"/>
    <s v="2023级"/>
    <s v="全日制专业学位硕士"/>
    <x v="10"/>
    <s v="105500 药学"/>
    <s v="在籍在校"/>
    <s v="15588724607"/>
    <s v="2011110026"/>
    <s v="陈淑伟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52"/>
    <s v="刘颖芝"/>
    <s v="2023级"/>
    <s v="全日制专业学位硕士"/>
    <x v="10"/>
    <s v="105500 药学"/>
    <s v="在籍在校"/>
    <s v="17791604788"/>
    <s v="2014110099"/>
    <s v="郑怀基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53"/>
    <s v="朱志帆"/>
    <s v="2023级"/>
    <s v="全日制专业学位硕士"/>
    <x v="10"/>
    <s v="105500 药学"/>
    <s v="在籍在校"/>
    <s v="15735835513"/>
    <s v="2016150002"/>
    <s v="曹蔚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54"/>
    <s v="孙璟纯"/>
    <s v="2023级"/>
    <s v="全日制专业学位硕士"/>
    <x v="10"/>
    <s v="105500 药学"/>
    <s v="在籍在校"/>
    <s v="15389032429"/>
    <s v="2016150002"/>
    <s v="曹蔚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55"/>
    <s v="黄秀娟"/>
    <s v="2023级"/>
    <s v="全日制专业学位硕士"/>
    <x v="10"/>
    <s v="105500 药学"/>
    <s v="在籍在校"/>
    <s v="19893346034"/>
    <s v="2008117689"/>
    <s v="袁茂森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56"/>
    <s v="张京秀"/>
    <s v="2023级"/>
    <s v="全日制专业学位硕士"/>
    <x v="10"/>
    <s v="105500 药学"/>
    <s v="在籍在校"/>
    <s v="18265482135"/>
    <s v="2008117836"/>
    <s v="张继文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57"/>
    <s v="程飞越"/>
    <s v="2023级"/>
    <s v="全日制专业学位硕士"/>
    <x v="10"/>
    <s v="105500 药学"/>
    <s v="在籍在校"/>
    <s v="18822195125"/>
    <s v="2011110036"/>
    <s v="汤江江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58"/>
    <s v="佘冬梅"/>
    <s v="2023级"/>
    <s v="全日制专业学位硕士"/>
    <x v="10"/>
    <s v="105500 药学"/>
    <s v="在籍在校"/>
    <s v="19953109344"/>
    <s v="2008118379"/>
    <s v="周乐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59"/>
    <s v="刘晓峰"/>
    <s v="2023级"/>
    <s v="全日制专业学位硕士"/>
    <x v="10"/>
    <s v="105500 药学"/>
    <s v="在籍在校"/>
    <s v="17531033803"/>
    <s v="2016150002"/>
    <s v="曹蔚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60"/>
    <s v="孔维臻"/>
    <s v="2023级"/>
    <s v="全日制专业学位硕士"/>
    <x v="10"/>
    <s v="105500 药学"/>
    <s v="在籍在校"/>
    <s v="18706329095"/>
    <s v="2008118085"/>
    <s v="张秀云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61"/>
    <s v="李婉怡"/>
    <s v="2023级"/>
    <s v="全日制专业学位硕士"/>
    <x v="10"/>
    <s v="105500 药学"/>
    <s v="在籍在校"/>
    <s v="17791230336"/>
    <s v="2008116795"/>
    <s v="王进义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62"/>
    <s v="董梦月"/>
    <s v="2023级"/>
    <s v="全日制专业学位硕士"/>
    <x v="10"/>
    <s v="105500 药学"/>
    <s v="在籍在校"/>
    <s v="15033805321"/>
    <s v="2014110065"/>
    <s v="尹霞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63"/>
    <s v="范广辉"/>
    <s v="2023级"/>
    <s v="全日制专业学位硕士"/>
    <x v="10"/>
    <s v="105500 药学"/>
    <s v="在籍在校"/>
    <s v="18265518061"/>
    <s v="2015110023"/>
    <s v="谢卫青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64"/>
    <s v="田玺庆"/>
    <s v="2023级"/>
    <s v="全日制专业学位硕士"/>
    <x v="10"/>
    <s v="105500 药学"/>
    <s v="在籍在校"/>
    <s v="18894015531"/>
    <s v="2014110099"/>
    <s v="郑怀基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65"/>
    <s v="石乐乐"/>
    <s v="2023级"/>
    <s v="全日制专业学位硕士"/>
    <x v="10"/>
    <s v="105500 药学"/>
    <s v="在籍在校"/>
    <s v="15511306013"/>
    <s v="2008114484"/>
    <s v="杜振亭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66"/>
    <s v="崔喆"/>
    <s v="2023级"/>
    <s v="全日制专业学位硕士"/>
    <x v="10"/>
    <s v="105500 药学"/>
    <s v="在籍在校"/>
    <s v="15667150568"/>
    <s v="2010110096"/>
    <s v="仲崇民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67"/>
    <s v="弭宝庆"/>
    <s v="2023级"/>
    <s v="全日制专业学位硕士"/>
    <x v="10"/>
    <s v="105500 药学"/>
    <s v="在籍在校"/>
    <s v="13225444678"/>
    <s v="2013110041"/>
    <s v="陈自胜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68"/>
    <s v="王攀琛"/>
    <s v="2023级"/>
    <s v="全日制专业学位硕士"/>
    <x v="10"/>
    <s v="105500 药学"/>
    <s v="在籍在校"/>
    <s v="17368649521"/>
    <s v="2008114694"/>
    <s v="耿会玲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69"/>
    <s v="梁花"/>
    <s v="2023级"/>
    <s v="全日制专业学位硕士"/>
    <x v="10"/>
    <s v="105500 药学"/>
    <s v="在籍在校"/>
    <s v="17791623112"/>
    <s v="2010110063"/>
    <s v="段金友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70"/>
    <s v="张大智"/>
    <s v="2023级"/>
    <s v="全日制专业学位硕士"/>
    <x v="10"/>
    <s v="105500 药学"/>
    <s v="在籍在校"/>
    <s v="19854151774"/>
    <s v="2008114639"/>
    <s v="高锦明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71"/>
    <s v="龚莉"/>
    <s v="2023级"/>
    <s v="全日制专业学位硕士"/>
    <x v="10"/>
    <s v="105500 药学"/>
    <s v="在籍在校"/>
    <s v="18791645512"/>
    <s v="2008116077"/>
    <s v="马亚团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72"/>
    <s v="高松"/>
    <s v="2023级"/>
    <s v="全日制专业学位硕士"/>
    <x v="10"/>
    <s v="105500 药学"/>
    <s v="在籍在校"/>
    <s v="18792011961"/>
    <s v="2013110080"/>
    <s v="李春环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73"/>
    <s v="李泽瑞"/>
    <s v="2023级"/>
    <s v="全日制专业学位硕士"/>
    <x v="10"/>
    <s v="105500 药学"/>
    <s v="在籍在校"/>
    <s v="15368440498"/>
    <s v="2013110080"/>
    <s v="李春环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74"/>
    <s v="黄文"/>
    <s v="2023级"/>
    <s v="全日制专业学位硕士"/>
    <x v="10"/>
    <s v="105500 药学"/>
    <s v="在籍在校"/>
    <s v="13419069879"/>
    <s v="2010110041"/>
    <s v="张强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75"/>
    <s v="赵艳妮"/>
    <s v="2023级"/>
    <s v="全日制专业学位硕士"/>
    <x v="10"/>
    <s v="105500 药学"/>
    <s v="在籍在校"/>
    <s v="13086636913"/>
    <s v="2022110023"/>
    <s v="李文利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76"/>
    <s v="尚紫光"/>
    <s v="2023级"/>
    <s v="全日制专业学位硕士"/>
    <x v="10"/>
    <s v="105500 药学"/>
    <s v="在籍在校"/>
    <s v="13259710702"/>
    <s v="2008117836"/>
    <s v="张继文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77"/>
    <s v="李金豪"/>
    <s v="2023级"/>
    <s v="全日制专业学位硕士"/>
    <x v="10"/>
    <s v="105500 药学"/>
    <s v="在籍在校"/>
    <s v="18740486297"/>
    <s v="2008114639"/>
    <s v="高锦明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78"/>
    <s v="郭康雅"/>
    <s v="2023级"/>
    <s v="全日制专业学位硕士"/>
    <x v="10"/>
    <s v="105500 药学"/>
    <s v="在籍在校"/>
    <s v="13407079110"/>
    <s v="2008114498"/>
    <s v="段琦梅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79"/>
    <s v="李佩钰"/>
    <s v="2023级"/>
    <s v="全日制专业学位硕士"/>
    <x v="10"/>
    <s v="105500 药学"/>
    <s v="在籍在校"/>
    <s v="13072815908"/>
    <s v="2008116077"/>
    <s v="马亚团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80"/>
    <s v="刘佳怡"/>
    <s v="2023级"/>
    <s v="全日制专业学位硕士"/>
    <x v="10"/>
    <s v="105500 药学"/>
    <s v="在籍在校"/>
    <s v="18653393730"/>
    <s v="2008117530"/>
    <s v="杨维霞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81"/>
    <s v="丁光生"/>
    <s v="2023级"/>
    <s v="全日制专业学位硕士"/>
    <x v="10"/>
    <s v="105500 药学"/>
    <s v="在籍在校"/>
    <s v="13687633724"/>
    <s v="2008116077"/>
    <s v="马亚团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82"/>
    <s v="吴春英"/>
    <s v="2023级"/>
    <s v="全日制专业学位硕士"/>
    <x v="10"/>
    <s v="105500 药学"/>
    <s v="在籍在校"/>
    <s v="18076350967"/>
    <s v="2008116077"/>
    <s v="马亚团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83"/>
    <s v="朱兆芝"/>
    <s v="2023级"/>
    <s v="全日制专业学位硕士"/>
    <x v="10"/>
    <s v="105500 药学"/>
    <s v="在籍在校"/>
    <s v="15588578956"/>
    <s v="2016110070"/>
    <s v="魏宏博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84"/>
    <s v="陈娜娜"/>
    <s v="2023级"/>
    <s v="全日制专业学位硕士"/>
    <x v="10"/>
    <s v="105500 药学"/>
    <s v="在籍在校"/>
    <s v="18966368386"/>
    <s v="2015110039"/>
    <s v="闫喜涛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85"/>
    <s v="肖瑶"/>
    <s v="2023级"/>
    <s v="全日制专业学位硕士"/>
    <x v="10"/>
    <s v="105500 药学"/>
    <s v="在籍在校"/>
    <s v="18571402818"/>
    <s v="2014110101"/>
    <s v="刘玲丽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86"/>
    <s v="冯文和"/>
    <s v="2023级"/>
    <s v="全日制专业学位硕士"/>
    <x v="10"/>
    <s v="086002 制药工程"/>
    <s v="在籍在校"/>
    <s v="13722999755"/>
    <s v="2010110067"/>
    <s v="裴玉新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87"/>
    <s v="张珂欣"/>
    <s v="2023级"/>
    <s v="全日制专业学位硕士"/>
    <x v="10"/>
    <s v="086002 制药工程"/>
    <s v="在籍在校"/>
    <s v="15516141095"/>
    <s v="2013110051"/>
    <s v="涂琴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88"/>
    <s v="杨倩"/>
    <s v="2023级"/>
    <s v="全日制专业学位硕士"/>
    <x v="10"/>
    <s v="086002 制药工程"/>
    <s v="在籍在校"/>
    <s v="19811715321"/>
    <s v="2011110026"/>
    <s v="陈淑伟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89"/>
    <s v="李辰璐"/>
    <s v="2023级"/>
    <s v="全日制专业学位硕士"/>
    <x v="10"/>
    <s v="086002 制药工程"/>
    <s v="在籍在校"/>
    <s v="15036508508"/>
    <s v="2011110024"/>
    <s v="孙世国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90"/>
    <s v="伍沛胥"/>
    <s v="2023级"/>
    <s v="全日制专业学位硕士"/>
    <x v="10"/>
    <s v="086002 制药工程"/>
    <s v="在籍在校"/>
    <s v="15273491930"/>
    <s v="2008117836"/>
    <s v="张继文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91"/>
    <s v="向陟昕"/>
    <s v="2023级"/>
    <s v="全日制专业学位硕士"/>
    <x v="10"/>
    <s v="086002 制药工程"/>
    <s v="在籍在校"/>
    <s v="18536479342"/>
    <s v="2008117689"/>
    <s v="袁茂森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92"/>
    <s v="罗喜"/>
    <s v="2023级"/>
    <s v="全日制专业学位硕士"/>
    <x v="10"/>
    <s v="086002 制药工程"/>
    <s v="在籍在校"/>
    <s v="17877747026"/>
    <s v="2017110006"/>
    <s v="谢剑波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93"/>
    <s v="王晨辉"/>
    <s v="2023级"/>
    <s v="全日制专业学位硕士"/>
    <x v="10"/>
    <s v="086002 制药工程"/>
    <s v="在籍在校"/>
    <s v="13383996319"/>
    <s v="2010110056"/>
    <s v="张忠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94"/>
    <s v="陈碧清"/>
    <s v="2023级"/>
    <s v="全日制专业学位硕士"/>
    <x v="10"/>
    <s v="086002 制药工程"/>
    <s v="在籍在校"/>
    <s v="18084725072"/>
    <s v="2010110068"/>
    <s v="裴志超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95"/>
    <s v="孔一鸣"/>
    <s v="2023级"/>
    <s v="全日制专业学位硕士"/>
    <x v="10"/>
    <s v="086002 制药工程"/>
    <s v="在籍在校"/>
    <s v="18898123127"/>
    <s v="2008116795"/>
    <s v="王进义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96"/>
    <s v="袁艺菡"/>
    <s v="2023级"/>
    <s v="全日制专业学位硕士"/>
    <x v="10"/>
    <s v="086002 制药工程"/>
    <s v="在籍在校"/>
    <s v="15713158735"/>
    <s v="2008116795"/>
    <s v="王进义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97"/>
    <s v="王兴荣"/>
    <s v="2023级"/>
    <s v="全日制专业学位硕士"/>
    <x v="10"/>
    <s v="086002 制药工程"/>
    <s v="在籍在校"/>
    <s v="15765524950"/>
    <s v="2014110099"/>
    <s v="郑怀基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98"/>
    <s v="程雲"/>
    <s v="2023级"/>
    <s v="全日制专业学位硕士"/>
    <x v="10"/>
    <s v="086002 制药工程"/>
    <s v="在籍在校"/>
    <s v="19955170847"/>
    <s v="2008117660"/>
    <s v="余瑞金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6999"/>
    <s v="王孟宇"/>
    <s v="2023级"/>
    <s v="全日制专业学位硕士"/>
    <x v="10"/>
    <s v="086002 制药工程"/>
    <s v="在籍在校"/>
    <s v="15937318235"/>
    <s v="2017110046"/>
    <s v="郝宏东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7000"/>
    <s v="袁玄晔"/>
    <s v="2023级"/>
    <s v="全日制专业学位硕士"/>
    <x v="10"/>
    <s v="086002 制药工程"/>
    <s v="在籍在校"/>
    <s v="17729554985"/>
    <s v="2008116817"/>
    <s v="王俊儒"/>
    <s v="公共必修课"/>
    <n v="1"/>
  </r>
  <r>
    <s v="pd6181002"/>
    <s v="自然辩证法概论"/>
    <x v="7"/>
    <s v="2023 秋"/>
    <x v="0"/>
    <n v="101"/>
    <m/>
    <s v="郭洪水"/>
    <s v="2008114744"/>
    <s v="唐树生,赵志阳,何景毅"/>
    <s v="2017110097,2018110111,2018110066"/>
    <s v="2023057061"/>
    <s v="常楠"/>
    <s v="2023级"/>
    <s v="全日制专业学位硕士"/>
    <x v="9"/>
    <s v="035200 社会工作"/>
    <s v="在籍在校"/>
    <s v="17639818225"/>
    <s v="2015110060"/>
    <s v="邢成举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2055072"/>
    <s v="李熙林"/>
    <s v="2022级"/>
    <s v="全日制专业学位硕士"/>
    <x v="11"/>
    <s v="095131 农艺与种业"/>
    <s v="在籍在校"/>
    <s v="18829280749"/>
    <s v="2008114935"/>
    <s v="贺道华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2055092"/>
    <s v="王浩辰"/>
    <s v="2022级"/>
    <s v="全日制专业学位硕士"/>
    <x v="11"/>
    <s v="095131 农艺与种业"/>
    <s v="在籍在校"/>
    <s v="18392132251"/>
    <s v="2008114835"/>
    <s v="韩娟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2055110"/>
    <s v="高源"/>
    <s v="2022级"/>
    <s v="全日制专业学位硕士"/>
    <x v="11"/>
    <s v="095131 农艺与种业"/>
    <s v="在籍在校"/>
    <s v="15164528051"/>
    <s v="2016110035"/>
    <s v="张鹏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01"/>
    <s v="张家畅"/>
    <s v="2023级"/>
    <s v="全日制专业学位硕士"/>
    <x v="11"/>
    <s v="095131 农艺与种业"/>
    <s v="在籍在校"/>
    <s v="15029012685"/>
    <s v="2018110048"/>
    <s v="任成杰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02"/>
    <s v="王孜怡"/>
    <s v="2023级"/>
    <s v="全日制专业学位硕士"/>
    <x v="11"/>
    <s v="095131 农艺与种业"/>
    <s v="在籍在校"/>
    <s v="15009149231"/>
    <s v="2019110158"/>
    <s v="张旭东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03"/>
    <s v="张健"/>
    <s v="2023级"/>
    <s v="全日制专业学位硕士"/>
    <x v="11"/>
    <s v="095131 农艺与种业"/>
    <s v="在籍在校"/>
    <s v="13987086648"/>
    <s v="2012110019"/>
    <s v="任小龙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05"/>
    <s v="曹家强"/>
    <s v="2023级"/>
    <s v="全日制专业学位硕士"/>
    <x v="11"/>
    <s v="095131 农艺与种业"/>
    <s v="在籍在校"/>
    <s v="13909886531"/>
    <s v="2013110031"/>
    <s v="王晓娇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06"/>
    <s v="曹嘉治"/>
    <s v="2023级"/>
    <s v="全日制专业学位硕士"/>
    <x v="11"/>
    <s v="095131 农艺与种业"/>
    <s v="在籍在校"/>
    <s v="13967910319"/>
    <s v="2008114336"/>
    <s v="单卫星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07"/>
    <s v="李一凡"/>
    <s v="2023级"/>
    <s v="全日制专业学位硕士"/>
    <x v="11"/>
    <s v="095131 农艺与种业"/>
    <s v="在籍在校"/>
    <s v="18633036145"/>
    <s v="2018110048"/>
    <s v="任成杰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08"/>
    <s v="杨晓华"/>
    <s v="2023级"/>
    <s v="全日制专业学位硕士"/>
    <x v="11"/>
    <s v="095131 农艺与种业"/>
    <s v="在籍在校"/>
    <s v="15139808733"/>
    <s v="2013110066"/>
    <s v="秦晓梁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09"/>
    <s v="侍雨晴"/>
    <s v="2023级"/>
    <s v="全日制专业学位硕士"/>
    <x v="11"/>
    <s v="095131 农艺与种业"/>
    <s v="在籍在校"/>
    <s v="18715625845"/>
    <s v="2008118480"/>
    <s v="黄镇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10"/>
    <s v="赵宇"/>
    <s v="2023级"/>
    <s v="全日制专业学位硕士"/>
    <x v="11"/>
    <s v="095131 农艺与种业"/>
    <s v="在籍在校"/>
    <s v="18306598822"/>
    <s v="2011110004"/>
    <s v="王中华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11"/>
    <s v="李慧瑞"/>
    <s v="2023级"/>
    <s v="全日制专业学位硕士"/>
    <x v="11"/>
    <s v="095131 农艺与种业"/>
    <s v="在籍在校"/>
    <s v="18435396966"/>
    <s v="2008114336"/>
    <s v="单卫星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12"/>
    <s v="赵淑颖"/>
    <s v="2023级"/>
    <s v="全日制专业学位硕士"/>
    <x v="11"/>
    <s v="095131 农艺与种业"/>
    <s v="在籍在校"/>
    <s v="13785529308"/>
    <s v="2013110031"/>
    <s v="王晓娇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13"/>
    <s v="李恩雷"/>
    <s v="2023级"/>
    <s v="全日制专业学位硕士"/>
    <x v="11"/>
    <s v="095131 农艺与种业"/>
    <s v="在籍在校"/>
    <s v="15830205702"/>
    <s v="2008114637"/>
    <s v="高金锋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14"/>
    <s v="王虹霞"/>
    <s v="2023级"/>
    <s v="全日制专业学位硕士"/>
    <x v="11"/>
    <s v="095131 农艺与种业"/>
    <s v="在籍在校"/>
    <s v="18583611224"/>
    <s v="2008114855"/>
    <s v="韩新辉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15"/>
    <s v="孟雨晴"/>
    <s v="2023级"/>
    <s v="全日制专业学位硕士"/>
    <x v="11"/>
    <s v="095131 农艺与种业"/>
    <s v="在籍在校"/>
    <s v="19860916518"/>
    <s v="2008117137"/>
    <s v="温晓霞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16"/>
    <s v="杨莎莎"/>
    <s v="2023级"/>
    <s v="全日制专业学位硕士"/>
    <x v="11"/>
    <s v="095131 农艺与种业"/>
    <s v="在籍在校"/>
    <s v="19185398810"/>
    <s v="2008114835"/>
    <s v="韩娟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17"/>
    <s v="杨文琪"/>
    <s v="2023级"/>
    <s v="全日制专业学位硕士"/>
    <x v="11"/>
    <s v="095131 农艺与种业"/>
    <s v="在籍在校"/>
    <s v="15553850730"/>
    <s v="2013110053"/>
    <s v="聂小军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18"/>
    <s v="冯浩伟"/>
    <s v="2023级"/>
    <s v="全日制专业学位硕士"/>
    <x v="11"/>
    <s v="095131 农艺与种业"/>
    <s v="在籍在校"/>
    <s v="19860912901"/>
    <s v="2020110028"/>
    <s v="王东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19"/>
    <s v="刘颖"/>
    <s v="2023级"/>
    <s v="全日制专业学位硕士"/>
    <x v="11"/>
    <s v="095131 农艺与种业"/>
    <s v="在籍在校"/>
    <s v="15296672391"/>
    <s v="2013110031"/>
    <s v="王晓娇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20"/>
    <s v="罗爽"/>
    <s v="2023级"/>
    <s v="全日制专业学位硕士"/>
    <x v="11"/>
    <s v="095131 农艺与种业"/>
    <s v="在籍在校"/>
    <s v="15184494641"/>
    <s v="2013110053"/>
    <s v="聂小军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21"/>
    <s v="王涛"/>
    <s v="2023级"/>
    <s v="全日制专业学位硕士"/>
    <x v="11"/>
    <s v="095131 农艺与种业"/>
    <s v="在籍在校"/>
    <s v="18158176716"/>
    <s v="2008114835"/>
    <s v="韩娟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22"/>
    <s v="梁心睿"/>
    <s v="2023级"/>
    <s v="全日制专业学位硕士"/>
    <x v="11"/>
    <s v="095131 农艺与种业"/>
    <s v="在籍在校"/>
    <s v="18161795268"/>
    <s v="2008114813"/>
    <s v="海江波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23"/>
    <s v="张栋渊"/>
    <s v="2023级"/>
    <s v="全日制专业学位硕士"/>
    <x v="11"/>
    <s v="095131 农艺与种业"/>
    <s v="在籍在校"/>
    <s v="13753656099"/>
    <s v="2008117374"/>
    <s v="薛吉全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24"/>
    <s v="蔡洁"/>
    <s v="2023级"/>
    <s v="全日制专业学位硕士"/>
    <x v="11"/>
    <s v="095131 农艺与种业"/>
    <s v="在籍在校"/>
    <s v="18893872883"/>
    <s v="2008114235"/>
    <s v="陈新宏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25"/>
    <s v="袁训莹"/>
    <s v="2023级"/>
    <s v="全日制专业学位硕士"/>
    <x v="11"/>
    <s v="095131 农艺与种业"/>
    <s v="在籍在校"/>
    <s v="15689026372"/>
    <s v="2008114823"/>
    <s v="韩德俊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26"/>
    <s v="魏雅琪"/>
    <s v="2023级"/>
    <s v="全日制专业学位硕士"/>
    <x v="11"/>
    <s v="095131 农艺与种业"/>
    <s v="在籍在校"/>
    <s v="17861271759"/>
    <s v="2008114584"/>
    <s v="冯永忠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27"/>
    <s v="张蕊"/>
    <s v="2023级"/>
    <s v="全日制专业学位硕士"/>
    <x v="11"/>
    <s v="095131 农艺与种业"/>
    <s v="在籍在校"/>
    <s v="15938271079"/>
    <s v="2023110028"/>
    <s v="宋宝兴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28"/>
    <s v="吕紫阳"/>
    <s v="2023级"/>
    <s v="全日制专业学位硕士"/>
    <x v="11"/>
    <s v="095131 农艺与种业"/>
    <s v="在籍在校"/>
    <s v="19967872795"/>
    <s v="2010110048"/>
    <s v="谢彦周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29"/>
    <s v="赵肖琦"/>
    <s v="2023级"/>
    <s v="全日制专业学位硕士"/>
    <x v="11"/>
    <s v="095131 农艺与种业"/>
    <s v="在籍在校"/>
    <s v="13674922064"/>
    <s v="2008115114"/>
    <s v="吉万全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30"/>
    <s v="李彬燕"/>
    <s v="2023级"/>
    <s v="全日制专业学位硕士"/>
    <x v="11"/>
    <s v="095131 农艺与种业"/>
    <s v="在籍在校"/>
    <s v="13893513234"/>
    <s v="2008117972"/>
    <s v="张仁和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31"/>
    <s v="郭笑冉"/>
    <s v="2023级"/>
    <s v="全日制专业学位硕士"/>
    <x v="11"/>
    <s v="095131 农艺与种业"/>
    <s v="在籍在校"/>
    <s v="18147653888"/>
    <s v="2008116524"/>
    <s v="孙道杰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32"/>
    <s v="武千翔"/>
    <s v="2023级"/>
    <s v="全日制专业学位硕士"/>
    <x v="11"/>
    <s v="095131 农艺与种业"/>
    <s v="在籍在校"/>
    <s v="13834088105"/>
    <s v="2013110066"/>
    <s v="秦晓梁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33"/>
    <s v="史振光"/>
    <s v="2023级"/>
    <s v="全日制专业学位硕士"/>
    <x v="11"/>
    <s v="095131 农艺与种业"/>
    <s v="在籍在校"/>
    <s v="17630771105"/>
    <s v="2014110003"/>
    <s v="闻珊珊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34"/>
    <s v="何佳甜"/>
    <s v="2023级"/>
    <s v="全日制专业学位硕士"/>
    <x v="11"/>
    <s v="095131 农艺与种业"/>
    <s v="在籍在校"/>
    <s v="13353596820"/>
    <s v="2013110058"/>
    <s v="徐淑兔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35"/>
    <s v="韩慧冰"/>
    <s v="2023级"/>
    <s v="全日制专业学位硕士"/>
    <x v="11"/>
    <s v="095131 农艺与种业"/>
    <s v="在籍在校"/>
    <s v="18253724778"/>
    <s v="2013110001"/>
    <s v="杨璞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36"/>
    <s v="张丁丁"/>
    <s v="2023级"/>
    <s v="全日制专业学位硕士"/>
    <x v="11"/>
    <s v="095131 农艺与种业"/>
    <s v="在籍在校"/>
    <s v="19939679959"/>
    <s v="2008114584"/>
    <s v="冯永忠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37"/>
    <s v="张一宁"/>
    <s v="2023级"/>
    <s v="全日制专业学位硕士"/>
    <x v="11"/>
    <s v="095131 农艺与种业"/>
    <s v="在籍在校"/>
    <s v="15899229163"/>
    <s v="2008114550"/>
    <s v="冯佰利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38"/>
    <s v="王孟玮"/>
    <s v="2023级"/>
    <s v="全日制专业学位硕士"/>
    <x v="11"/>
    <s v="095131 农艺与种业"/>
    <s v="在籍在校"/>
    <s v="13784393993"/>
    <s v="2008117374"/>
    <s v="薛吉全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39"/>
    <s v="李晔"/>
    <s v="2023级"/>
    <s v="全日制专业学位硕士"/>
    <x v="11"/>
    <s v="095131 农艺与种业"/>
    <s v="在籍在校"/>
    <s v="18177678095"/>
    <s v="2008118480"/>
    <s v="黄镇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40"/>
    <s v="路梦妍"/>
    <s v="2023级"/>
    <s v="全日制专业学位硕士"/>
    <x v="11"/>
    <s v="095131 农艺与种业"/>
    <s v="在籍在校"/>
    <s v="13839172027"/>
    <s v="2008114855"/>
    <s v="韩新辉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41"/>
    <s v="刘佳乐"/>
    <s v="2023级"/>
    <s v="全日制专业学位硕士"/>
    <x v="11"/>
    <s v="095131 农艺与种业"/>
    <s v="在籍在校"/>
    <s v="18335509915"/>
    <s v="2008115284"/>
    <s v="李春莲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42"/>
    <s v="苏丽卉"/>
    <s v="2023级"/>
    <s v="全日制专业学位硕士"/>
    <x v="11"/>
    <s v="095131 农艺与种业"/>
    <s v="在籍在校"/>
    <s v="18256686137"/>
    <s v="2014110015"/>
    <s v="蔡铁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43"/>
    <s v="张童童"/>
    <s v="2023级"/>
    <s v="全日制专业学位硕士"/>
    <x v="11"/>
    <s v="095131 农艺与种业"/>
    <s v="在籍在校"/>
    <s v="18220014225"/>
    <s v="2016110103"/>
    <s v="孟玉玲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44"/>
    <s v="熊亚红"/>
    <s v="2023级"/>
    <s v="全日制专业学位硕士"/>
    <x v="11"/>
    <s v="095131 农艺与种业"/>
    <s v="在籍在校"/>
    <s v="15908885477"/>
    <s v="2008114550"/>
    <s v="冯佰利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45"/>
    <s v="柴文洋"/>
    <s v="2023级"/>
    <s v="全日制专业学位硕士"/>
    <x v="11"/>
    <s v="095131 农艺与种业"/>
    <s v="在籍在校"/>
    <s v="18803645088"/>
    <s v="2011110083"/>
    <s v="赵翠珠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46"/>
    <s v="李玲"/>
    <s v="2023级"/>
    <s v="全日制专业学位硕士"/>
    <x v="11"/>
    <s v="095131 农艺与种业"/>
    <s v="在籍在校"/>
    <s v="18195415070"/>
    <s v="2008116313"/>
    <s v="任广鑫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47"/>
    <s v="杨璞"/>
    <s v="2023级"/>
    <s v="全日制专业学位硕士"/>
    <x v="11"/>
    <s v="095131 农艺与种业"/>
    <s v="在籍在校"/>
    <s v="15909290336"/>
    <s v="2008114813"/>
    <s v="海江波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48"/>
    <s v="孙伟丽"/>
    <s v="2023级"/>
    <s v="全日制专业学位硕士"/>
    <x v="11"/>
    <s v="095131 农艺与种业"/>
    <s v="在籍在校"/>
    <s v="18864505862"/>
    <s v="2012110019"/>
    <s v="任小龙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49"/>
    <s v="李家乐"/>
    <s v="2023级"/>
    <s v="全日制专业学位硕士"/>
    <x v="11"/>
    <s v="095131 农艺与种业"/>
    <s v="在籍在校"/>
    <s v="15978350107"/>
    <s v="2008116692"/>
    <s v="王长发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50"/>
    <s v="田海洋"/>
    <s v="2023级"/>
    <s v="全日制专业学位硕士"/>
    <x v="11"/>
    <s v="095131 农艺与种业"/>
    <s v="在籍在校"/>
    <s v="15709639456"/>
    <s v="2008116151"/>
    <s v="南文华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51"/>
    <s v="李文婕"/>
    <s v="2023级"/>
    <s v="全日制专业学位硕士"/>
    <x v="11"/>
    <s v="095131 农艺与种业"/>
    <s v="在籍在校"/>
    <s v="18435926328"/>
    <s v="2008116048"/>
    <s v="马翎健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52"/>
    <s v="欧京瑞"/>
    <s v="2023级"/>
    <s v="全日制专业学位硕士"/>
    <x v="11"/>
    <s v="095131 农艺与种业"/>
    <s v="在籍在校"/>
    <s v="19896003725"/>
    <s v="2020110073"/>
    <s v="吴建辉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53"/>
    <s v="崔帅康"/>
    <s v="2023级"/>
    <s v="全日制专业学位硕士"/>
    <x v="11"/>
    <s v="095131 农艺与种业"/>
    <s v="在籍在校"/>
    <s v="15630867160"/>
    <s v="2014110017"/>
    <s v="杨明明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54"/>
    <s v="冯占荣"/>
    <s v="2023级"/>
    <s v="全日制专业学位硕士"/>
    <x v="11"/>
    <s v="095131 农艺与种业"/>
    <s v="在籍在校"/>
    <s v="18709611609"/>
    <s v="2018110048"/>
    <s v="任成杰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55"/>
    <s v="杨尚昆"/>
    <s v="2023级"/>
    <s v="全日制专业学位硕士"/>
    <x v="11"/>
    <s v="095131 农艺与种业"/>
    <s v="在籍在校"/>
    <s v="15702949747"/>
    <s v="2014110088"/>
    <s v="王晓明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56"/>
    <s v="邓苏赋"/>
    <s v="2023级"/>
    <s v="全日制专业学位硕士"/>
    <x v="11"/>
    <s v="095131 农艺与种业"/>
    <s v="在籍在校"/>
    <s v="13204916987"/>
    <s v="2015110058"/>
    <s v="宋瑜龙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57"/>
    <s v="丁宁"/>
    <s v="2023级"/>
    <s v="全日制专业学位硕士"/>
    <x v="11"/>
    <s v="095131 农艺与种业"/>
    <s v="在籍在校"/>
    <s v="13461776417"/>
    <s v="2020110028"/>
    <s v="王东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58"/>
    <s v="李思婷"/>
    <s v="2023级"/>
    <s v="全日制专业学位硕士"/>
    <x v="11"/>
    <s v="095131 农艺与种业"/>
    <s v="在籍在校"/>
    <s v="13690279702"/>
    <s v="2008115027"/>
    <s v="胡银岗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59"/>
    <s v="李琪"/>
    <s v="2023级"/>
    <s v="全日制专业学位硕士"/>
    <x v="11"/>
    <s v="095131 农艺与种业"/>
    <s v="在籍在校"/>
    <s v="13102092935"/>
    <s v="2008117225"/>
    <s v="奚亚军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60"/>
    <s v="崔致嘉"/>
    <s v="2023级"/>
    <s v="全日制专业学位硕士"/>
    <x v="11"/>
    <s v="095131 农艺与种业"/>
    <s v="在籍在校"/>
    <s v="17635565666"/>
    <s v="2008114550"/>
    <s v="冯佰利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61"/>
    <s v="王绿雅"/>
    <s v="2023级"/>
    <s v="全日制专业学位硕士"/>
    <x v="11"/>
    <s v="095131 农艺与种业"/>
    <s v="在籍在校"/>
    <s v="18874578122"/>
    <s v="2008115547"/>
    <s v="李学军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62"/>
    <s v="任晓莹"/>
    <s v="2023级"/>
    <s v="全日制专业学位硕士"/>
    <x v="11"/>
    <s v="095131 农艺与种业"/>
    <s v="在籍在校"/>
    <s v="17868288207"/>
    <s v="2008114584"/>
    <s v="冯永忠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63"/>
    <s v="王誉欣"/>
    <s v="2023级"/>
    <s v="全日制专业学位硕士"/>
    <x v="11"/>
    <s v="095131 农艺与种业"/>
    <s v="在籍在校"/>
    <s v="15234519991"/>
    <s v="2008118049"/>
    <s v="张晓科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64"/>
    <s v="李玉洁"/>
    <s v="2023级"/>
    <s v="全日制专业学位硕士"/>
    <x v="11"/>
    <s v="095131 农艺与种业"/>
    <s v="在籍在校"/>
    <s v="13631893445"/>
    <s v="2013110001"/>
    <s v="杨璞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65"/>
    <s v="杜敏龙"/>
    <s v="2023级"/>
    <s v="全日制专业学位硕士"/>
    <x v="11"/>
    <s v="095131 农艺与种业"/>
    <s v="在籍在校"/>
    <s v="15293996518"/>
    <s v="2008114637"/>
    <s v="高金锋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66"/>
    <s v="管悦"/>
    <s v="2023级"/>
    <s v="全日制专业学位硕士"/>
    <x v="11"/>
    <s v="095131 农艺与种业"/>
    <s v="在籍在校"/>
    <s v="13462026855"/>
    <s v="2008115114"/>
    <s v="吉万全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67"/>
    <s v="牛彦峰"/>
    <s v="2023级"/>
    <s v="全日制专业学位硕士"/>
    <x v="11"/>
    <s v="095131 农艺与种业"/>
    <s v="在籍在校"/>
    <s v="13835400567"/>
    <s v="2008115095"/>
    <s v="杨改河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68"/>
    <s v="董江瑶"/>
    <s v="2023级"/>
    <s v="全日制专业学位硕士"/>
    <x v="11"/>
    <s v="095131 农艺与种业"/>
    <s v="在籍在校"/>
    <s v="18734722220"/>
    <s v="2021110075"/>
    <s v="王威雁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69"/>
    <s v="杜璐宁"/>
    <s v="2023级"/>
    <s v="全日制专业学位硕士"/>
    <x v="11"/>
    <s v="095131 农艺与种业"/>
    <s v="在籍在校"/>
    <s v="15227975226"/>
    <s v="2012110019"/>
    <s v="任小龙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70"/>
    <s v="秦淑芳"/>
    <s v="2023级"/>
    <s v="全日制专业学位硕士"/>
    <x v="11"/>
    <s v="095131 农艺与种业"/>
    <s v="在籍在校"/>
    <s v="18836938960"/>
    <s v="2013110077"/>
    <s v="李亚君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71"/>
    <s v="董文轩"/>
    <s v="2023级"/>
    <s v="全日制专业学位硕士"/>
    <x v="11"/>
    <s v="095131 农艺与种业"/>
    <s v="在籍在校"/>
    <s v="18393891911"/>
    <s v="2008114336"/>
    <s v="单卫星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72"/>
    <s v="彭艳丽"/>
    <s v="2023级"/>
    <s v="全日制专业学位硕士"/>
    <x v="11"/>
    <s v="095131 农艺与种业"/>
    <s v="在籍在校"/>
    <s v="19996253073"/>
    <s v="2008114661"/>
    <s v="高小丽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73"/>
    <s v="王玉琪"/>
    <s v="2023级"/>
    <s v="全日制专业学位硕士"/>
    <x v="11"/>
    <s v="095131 农艺与种业"/>
    <s v="在籍在校"/>
    <s v="18789246080"/>
    <s v="2008114258"/>
    <s v="陈越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74"/>
    <s v="肖鉴珂"/>
    <s v="2023级"/>
    <s v="全日制专业学位硕士"/>
    <x v="11"/>
    <s v="095131 农艺与种业"/>
    <s v="在籍在校"/>
    <s v="18382182526"/>
    <s v="2011110094"/>
    <s v="刘杨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75"/>
    <s v="杨玉莹"/>
    <s v="2023级"/>
    <s v="全日制专业学位硕士"/>
    <x v="11"/>
    <s v="095131 农艺与种业"/>
    <s v="在籍在校"/>
    <s v="17789365661"/>
    <s v="2008118079"/>
    <s v="张兴华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76"/>
    <s v="康禧"/>
    <s v="2023级"/>
    <s v="全日制专业学位硕士"/>
    <x v="11"/>
    <s v="095131 农艺与种业"/>
    <s v="在籍在校"/>
    <s v="18227396947"/>
    <s v="2013110089"/>
    <s v="许盛宝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77"/>
    <s v="张林"/>
    <s v="2023级"/>
    <s v="全日制专业学位硕士"/>
    <x v="11"/>
    <s v="095131 农艺与种业"/>
    <s v="在籍在校"/>
    <s v="15236019068"/>
    <s v="2013110066"/>
    <s v="秦晓梁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78"/>
    <s v="郝志颖"/>
    <s v="2023级"/>
    <s v="全日制专业学位硕士"/>
    <x v="11"/>
    <s v="095131 农艺与种业"/>
    <s v="在籍在校"/>
    <s v="15836198634"/>
    <s v="2008115295"/>
    <s v="李得孝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79"/>
    <s v="吴丕洲"/>
    <s v="2023级"/>
    <s v="全日制专业学位硕士"/>
    <x v="11"/>
    <s v="095131 农艺与种业"/>
    <s v="在籍在校"/>
    <s v="18972412755"/>
    <s v="2018110037"/>
    <s v="杨琴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80"/>
    <s v="杨光"/>
    <s v="2023级"/>
    <s v="全日制专业学位硕士"/>
    <x v="11"/>
    <s v="095131 农艺与种业"/>
    <s v="在籍在校"/>
    <s v="17686272357"/>
    <s v="2008114661"/>
    <s v="高小丽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81"/>
    <s v="刘峰"/>
    <s v="2023级"/>
    <s v="全日制专业学位硕士"/>
    <x v="11"/>
    <s v="095131 农艺与种业"/>
    <s v="在籍在校"/>
    <s v="13186151662"/>
    <s v="2008114843"/>
    <s v="韩清芳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82"/>
    <s v="田佳楠"/>
    <s v="2023级"/>
    <s v="全日制专业学位硕士"/>
    <x v="11"/>
    <s v="095131 农艺与种业"/>
    <s v="在籍在校"/>
    <s v="15009578220"/>
    <s v="2015110089"/>
    <s v="刘柏林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83"/>
    <s v="桑佳男"/>
    <s v="2023级"/>
    <s v="全日制专业学位硕士"/>
    <x v="11"/>
    <s v="095131 农艺与种业"/>
    <s v="在籍在校"/>
    <s v="17362924825"/>
    <s v="2008114336"/>
    <s v="单卫星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84"/>
    <s v="黄少嵩"/>
    <s v="2023级"/>
    <s v="全日制专业学位硕士"/>
    <x v="11"/>
    <s v="095131 农艺与种业"/>
    <s v="在籍在校"/>
    <s v="18032118016"/>
    <s v="2008116313"/>
    <s v="任广鑫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85"/>
    <s v="原林山"/>
    <s v="2023级"/>
    <s v="全日制专业学位硕士"/>
    <x v="11"/>
    <s v="095131 农艺与种业"/>
    <s v="在籍在校"/>
    <s v="15534305511"/>
    <s v="2008114855"/>
    <s v="韩新辉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86"/>
    <s v="张鹏"/>
    <s v="2023级"/>
    <s v="全日制专业学位硕士"/>
    <x v="11"/>
    <s v="095131 农艺与种业"/>
    <s v="在籍在校"/>
    <s v="18487473667"/>
    <s v="2018110048"/>
    <s v="任成杰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87"/>
    <s v="崔凯"/>
    <s v="2023级"/>
    <s v="全日制专业学位硕士"/>
    <x v="11"/>
    <s v="095131 农艺与种业"/>
    <s v="在籍在校"/>
    <s v="19139011543"/>
    <s v="2021110114"/>
    <s v="李停栋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88"/>
    <s v="罗一航"/>
    <s v="2023级"/>
    <s v="全日制专业学位硕士"/>
    <x v="11"/>
    <s v="095131 农艺与种业"/>
    <s v="在籍在校"/>
    <s v="17623408260"/>
    <s v="2008116692"/>
    <s v="王长发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89"/>
    <s v="程梦卫"/>
    <s v="2023级"/>
    <s v="全日制专业学位硕士"/>
    <x v="11"/>
    <s v="095131 农艺与种业"/>
    <s v="在籍在校"/>
    <s v="13838629886"/>
    <s v="2013110023"/>
    <s v="陈小莉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90"/>
    <s v="张彤"/>
    <s v="2023级"/>
    <s v="全日制专业学位硕士"/>
    <x v="11"/>
    <s v="095131 农艺与种业"/>
    <s v="在籍在校"/>
    <s v="15229768723"/>
    <s v="2008114935"/>
    <s v="贺道华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91"/>
    <s v="谢巧凤"/>
    <s v="2023级"/>
    <s v="全日制专业学位硕士"/>
    <x v="11"/>
    <s v="095131 农艺与种业"/>
    <s v="在籍在校"/>
    <s v="15769411060"/>
    <s v="2008115009"/>
    <s v="胡胜武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92"/>
    <s v="刘倩倩"/>
    <s v="2023级"/>
    <s v="全日制专业学位硕士"/>
    <x v="11"/>
    <s v="095131 农艺与种业"/>
    <s v="在籍在校"/>
    <s v="15837053046"/>
    <s v="2008114733"/>
    <s v="郭东伟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93"/>
    <s v="刘畅"/>
    <s v="2023级"/>
    <s v="全日制专业学位硕士"/>
    <x v="11"/>
    <s v="095131 农艺与种业"/>
    <s v="在籍在校"/>
    <s v="13772910341"/>
    <s v="2016110035"/>
    <s v="张鹏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94"/>
    <s v="闫潞洋"/>
    <s v="2023级"/>
    <s v="全日制专业学位硕士"/>
    <x v="11"/>
    <s v="095131 农艺与种业"/>
    <s v="在籍在校"/>
    <s v="15698478864"/>
    <s v="2008115295"/>
    <s v="李得孝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95"/>
    <s v="武泳江"/>
    <s v="2023级"/>
    <s v="全日制专业学位硕士"/>
    <x v="11"/>
    <s v="095131 农艺与种业"/>
    <s v="在籍在校"/>
    <s v="18234356846"/>
    <s v="2013110001"/>
    <s v="杨璞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96"/>
    <s v="吴爽"/>
    <s v="2023级"/>
    <s v="全日制专业学位硕士"/>
    <x v="11"/>
    <s v="095131 农艺与种业"/>
    <s v="在籍在校"/>
    <s v="15630831068"/>
    <s v="2008117972"/>
    <s v="张仁和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97"/>
    <s v="陈温泉"/>
    <s v="2023级"/>
    <s v="全日制专业学位硕士"/>
    <x v="11"/>
    <s v="095131 农艺与种业"/>
    <s v="在籍在校"/>
    <s v="15167780424"/>
    <s v="2013110077"/>
    <s v="李亚君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98"/>
    <s v="吴玮"/>
    <s v="2023级"/>
    <s v="全日制专业学位硕士"/>
    <x v="11"/>
    <s v="095131 农艺与种业"/>
    <s v="在籍在校"/>
    <s v="17863936121"/>
    <s v="2008118347"/>
    <s v="郑炜君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099"/>
    <s v="孙兆鑫"/>
    <s v="2023级"/>
    <s v="全日制专业学位硕士"/>
    <x v="11"/>
    <s v="095131 农艺与种业"/>
    <s v="在籍在校"/>
    <s v="17832197981"/>
    <s v="2018110101"/>
    <s v="刘玉秀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00"/>
    <s v="孙家昊"/>
    <s v="2023级"/>
    <s v="全日制专业学位硕士"/>
    <x v="11"/>
    <s v="095131 农艺与种业"/>
    <s v="在籍在校"/>
    <s v="18993660527"/>
    <s v="2019110128"/>
    <s v="王哲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01"/>
    <s v="王彩"/>
    <s v="2023级"/>
    <s v="全日制专业学位硕士"/>
    <x v="11"/>
    <s v="095131 农艺与种业"/>
    <s v="在籍在校"/>
    <s v="15138583677"/>
    <s v="2008116060"/>
    <s v="马守才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02"/>
    <s v="冉旭"/>
    <s v="2023级"/>
    <s v="全日制专业学位硕士"/>
    <x v="11"/>
    <s v="095131 农艺与种业"/>
    <s v="在籍在校"/>
    <s v="18691773333"/>
    <s v="2011110004"/>
    <s v="王中华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03"/>
    <s v="陈军"/>
    <s v="2023级"/>
    <s v="全日制专业学位硕士"/>
    <x v="11"/>
    <s v="095131 农艺与种业"/>
    <s v="在籍在校"/>
    <s v="18045105102"/>
    <s v="2021110114"/>
    <s v="李停栋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04"/>
    <s v="席婧"/>
    <s v="2023级"/>
    <s v="全日制专业学位硕士"/>
    <x v="11"/>
    <s v="095131 农艺与种业"/>
    <s v="在籍在校"/>
    <s v="13934115695"/>
    <s v="2008118079"/>
    <s v="张兴华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05"/>
    <s v="王慧琴"/>
    <s v="2023级"/>
    <s v="全日制专业学位硕士"/>
    <x v="11"/>
    <s v="095131 农艺与种业"/>
    <s v="在籍在校"/>
    <s v="13565839753"/>
    <s v="2008116313"/>
    <s v="任广鑫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06"/>
    <s v="韩镒檬"/>
    <s v="2023级"/>
    <s v="全日制专业学位硕士"/>
    <x v="11"/>
    <s v="095131 农艺与种业"/>
    <s v="在籍在校"/>
    <s v="18635718081"/>
    <s v="2008114584"/>
    <s v="冯永忠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07"/>
    <s v="郭鑫娟"/>
    <s v="2023级"/>
    <s v="全日制专业学位硕士"/>
    <x v="11"/>
    <s v="095131 农艺与种业"/>
    <s v="在籍在校"/>
    <s v="18235917935"/>
    <s v="2014110015"/>
    <s v="蔡铁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08"/>
    <s v="柳雅倩"/>
    <s v="2023级"/>
    <s v="全日制专业学位硕士"/>
    <x v="11"/>
    <s v="095131 农艺与种业"/>
    <s v="在籍在校"/>
    <s v="18195064618"/>
    <s v="2022110028"/>
    <s v="胡继宏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09"/>
    <s v="陈泽宇"/>
    <s v="2023级"/>
    <s v="全日制专业学位硕士"/>
    <x v="11"/>
    <s v="095131 农艺与种业"/>
    <s v="在籍在校"/>
    <s v="19834429967"/>
    <s v="2014110031"/>
    <s v="陈亮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10"/>
    <s v="王雪"/>
    <s v="2023级"/>
    <s v="全日制专业学位硕士"/>
    <x v="11"/>
    <s v="095131 农艺与种业"/>
    <s v="在籍在校"/>
    <s v="17342933672"/>
    <s v="2008115027"/>
    <s v="胡银岗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11"/>
    <s v="孔雨尧"/>
    <s v="2023级"/>
    <s v="全日制专业学位硕士"/>
    <x v="11"/>
    <s v="095131 农艺与种业"/>
    <s v="在籍在校"/>
    <s v="17838125509"/>
    <s v="2020110135"/>
    <s v="杨清华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12"/>
    <s v="段菲"/>
    <s v="2023级"/>
    <s v="全日制专业学位硕士"/>
    <x v="11"/>
    <s v="095131 农艺与种业"/>
    <s v="在籍在校"/>
    <s v="17393735379"/>
    <s v="2008114813"/>
    <s v="海江波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13"/>
    <s v="王营"/>
    <s v="2023级"/>
    <s v="全日制专业学位硕士"/>
    <x v="11"/>
    <s v="095131 农艺与种业"/>
    <s v="在籍在校"/>
    <s v="17689544109"/>
    <s v="2008114413"/>
    <s v="董剑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14"/>
    <s v="张倩倩"/>
    <s v="2023级"/>
    <s v="全日制专业学位硕士"/>
    <x v="11"/>
    <s v="095131 农艺与种业"/>
    <s v="在籍在校"/>
    <s v="15703541182"/>
    <s v="2015110089"/>
    <s v="刘柏林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15"/>
    <s v="付永利"/>
    <s v="2023级"/>
    <s v="全日制专业学位硕士"/>
    <x v="11"/>
    <s v="095131 农艺与种业"/>
    <s v="在籍在校"/>
    <s v="13782539732"/>
    <s v="2008117650"/>
    <s v="于澄宇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16"/>
    <s v="马玉茹"/>
    <s v="2023级"/>
    <s v="全日制专业学位硕士"/>
    <x v="11"/>
    <s v="095131 农艺与种业"/>
    <s v="在籍在校"/>
    <s v="13734809235"/>
    <s v="2017110067"/>
    <s v="王云奇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17"/>
    <s v="王赫楠"/>
    <s v="2023级"/>
    <s v="全日制专业学位硕士"/>
    <x v="11"/>
    <s v="095131 农艺与种业"/>
    <s v="在籍在校"/>
    <s v="17863934305"/>
    <s v="2008116170"/>
    <s v="牛娜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18"/>
    <s v="李珩"/>
    <s v="2023级"/>
    <s v="全日制专业学位硕士"/>
    <x v="11"/>
    <s v="095131 农艺与种业"/>
    <s v="在籍在校"/>
    <s v="13239116939"/>
    <s v="2016110035"/>
    <s v="张鹏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19"/>
    <s v="崔晓辉"/>
    <s v="2023级"/>
    <s v="全日制专业学位硕士"/>
    <x v="11"/>
    <s v="095131 农艺与种业"/>
    <s v="在籍在校"/>
    <s v="18248047704"/>
    <s v="2014110087"/>
    <s v="陈明训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20"/>
    <s v="姚智翔"/>
    <s v="2023级"/>
    <s v="全日制专业学位硕士"/>
    <x v="11"/>
    <s v="095131 农艺与种业"/>
    <s v="在籍在校"/>
    <s v="13698491291"/>
    <s v="2014110017"/>
    <s v="杨明明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21"/>
    <s v="张玉珍"/>
    <s v="2023级"/>
    <s v="全日制专业学位硕士"/>
    <x v="11"/>
    <s v="095131 农艺与种业"/>
    <s v="在籍在校"/>
    <s v="18919325375"/>
    <s v="2015110088"/>
    <s v="张超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22"/>
    <s v="赵子涵"/>
    <s v="2023级"/>
    <s v="全日制专业学位硕士"/>
    <x v="11"/>
    <s v="095131 农艺与种业"/>
    <s v="在籍在校"/>
    <s v="18451655079"/>
    <s v="2014110031"/>
    <s v="陈亮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23"/>
    <s v="郭美睿"/>
    <s v="2023级"/>
    <s v="全日制专业学位硕士"/>
    <x v="11"/>
    <s v="095131 农艺与种业"/>
    <s v="在籍在校"/>
    <s v="13891291049"/>
    <s v="2008115547"/>
    <s v="李学军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24"/>
    <s v="高旺南"/>
    <s v="2023级"/>
    <s v="全日制专业学位硕士"/>
    <x v="11"/>
    <s v="095131 农艺与种业"/>
    <s v="在籍在校"/>
    <s v="18235058910"/>
    <s v="2018110101"/>
    <s v="刘玉秀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25"/>
    <s v="郑新"/>
    <s v="2023级"/>
    <s v="全日制专业学位硕士"/>
    <x v="11"/>
    <s v="095131 农艺与种业"/>
    <s v="在籍在校"/>
    <s v="17725043955"/>
    <s v="2014110017"/>
    <s v="杨明明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26"/>
    <s v="郭欣阳"/>
    <s v="2023级"/>
    <s v="全日制专业学位硕士"/>
    <x v="11"/>
    <s v="095131 农艺与种业"/>
    <s v="在籍在校"/>
    <s v="18235279528"/>
    <s v="2013110058"/>
    <s v="徐淑兔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27"/>
    <s v="程永平"/>
    <s v="2023级"/>
    <s v="全日制专业学位硕士"/>
    <x v="11"/>
    <s v="095131 农艺与种业"/>
    <s v="在籍在校"/>
    <s v="15853075909"/>
    <s v="2013110031"/>
    <s v="王晓娇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28"/>
    <s v="杨静丽"/>
    <s v="2023级"/>
    <s v="全日制专业学位硕士"/>
    <x v="11"/>
    <s v="095131 农艺与种业"/>
    <s v="在籍在校"/>
    <s v="15529597563"/>
    <s v="2014110003"/>
    <s v="闻珊珊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29"/>
    <s v="田业松"/>
    <s v="2023级"/>
    <s v="全日制专业学位硕士"/>
    <x v="11"/>
    <s v="095131 农艺与种业"/>
    <s v="在籍在校"/>
    <s v="13012623392"/>
    <s v="2008116126"/>
    <s v="闵东红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30"/>
    <s v="刘艺"/>
    <s v="2023级"/>
    <s v="全日制专业学位硕士"/>
    <x v="11"/>
    <s v="095131 农艺与种业"/>
    <s v="在籍在校"/>
    <s v="13837364469"/>
    <s v="2011110094"/>
    <s v="刘杨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31"/>
    <s v="郭洋"/>
    <s v="2023级"/>
    <s v="全日制专业学位硕士"/>
    <x v="11"/>
    <s v="095131 农艺与种业"/>
    <s v="在籍在校"/>
    <s v="15189397107"/>
    <s v="2008114855"/>
    <s v="韩新辉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32"/>
    <s v="王紫"/>
    <s v="2023级"/>
    <s v="全日制专业学位硕士"/>
    <x v="11"/>
    <s v="095131 农艺与种业"/>
    <s v="在籍在校"/>
    <s v="15755006862"/>
    <s v="2020110154"/>
    <s v="邓平川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33"/>
    <s v="双冀"/>
    <s v="2023级"/>
    <s v="全日制专业学位硕士"/>
    <x v="11"/>
    <s v="095131 农艺与种业"/>
    <s v="在籍在校"/>
    <s v="18846165714"/>
    <s v="2013110089"/>
    <s v="许盛宝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34"/>
    <s v="王文杰"/>
    <s v="2023级"/>
    <s v="全日制专业学位硕士"/>
    <x v="11"/>
    <s v="095131 农艺与种业"/>
    <s v="在籍在校"/>
    <s v="18246007221"/>
    <s v="2008115095"/>
    <s v="杨改河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5135"/>
    <s v="刘佳琛"/>
    <s v="2023级"/>
    <s v="全日制专业学位硕士"/>
    <x v="11"/>
    <s v="095131 农艺与种业"/>
    <s v="在籍在校"/>
    <s v="17710288501"/>
    <s v="2008117374"/>
    <s v="薛吉全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9022"/>
    <s v="高圆圆"/>
    <s v="2023级"/>
    <s v="非全日制专业学位硕士"/>
    <x v="11"/>
    <s v="095131 农艺与种业"/>
    <s v="在籍在校"/>
    <s v="17341263632"/>
    <s v="2013110031"/>
    <s v="王晓娇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9033"/>
    <s v="孙义舒"/>
    <s v="2023级"/>
    <s v="非全日制专业学位硕士"/>
    <x v="11"/>
    <s v="095131 农艺与种业"/>
    <s v="在籍在校"/>
    <s v="17866703785"/>
    <s v="2008114813"/>
    <s v="海江波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2023059041"/>
    <s v="李峥"/>
    <s v="2023级"/>
    <s v="非全日制专业学位硕士"/>
    <x v="11"/>
    <s v="095131 农艺与种业"/>
    <s v="在籍在校"/>
    <s v="13853875353"/>
    <s v="2008117972"/>
    <s v="张仁和"/>
    <s v="公共必修课"/>
    <n v="1"/>
  </r>
  <r>
    <s v="pd6181002"/>
    <s v="自然辩证法概论"/>
    <x v="8"/>
    <s v="2023 秋"/>
    <x v="0"/>
    <n v="143"/>
    <m/>
    <s v="殷旭辉"/>
    <s v="2008117640"/>
    <s v="吕军利"/>
    <s v="2008115967"/>
    <s v="F202305004"/>
    <s v="马雨翔"/>
    <s v="2023级"/>
    <s v="访学生（硕士）"/>
    <x v="11"/>
    <s v="090100 作物学"/>
    <s v="在籍在校"/>
    <s v="18282483523"/>
    <s v="2013110058"/>
    <s v="徐淑兔"/>
    <s v="选修课"/>
    <n v="1"/>
  </r>
  <r>
    <s v="pd6181002"/>
    <s v="自然辩证法概论"/>
    <x v="8"/>
    <s v="2023 秋"/>
    <x v="0"/>
    <n v="143"/>
    <m/>
    <s v="殷旭辉"/>
    <s v="2008117640"/>
    <s v="吕军利"/>
    <s v="2008115967"/>
    <s v="F202305005"/>
    <s v="詹圣"/>
    <s v="2023级"/>
    <s v="访学生（硕士）"/>
    <x v="11"/>
    <s v="090100 作物学"/>
    <s v="在籍在校"/>
    <s v="18099271786"/>
    <s v="2013110058"/>
    <s v="徐淑兔"/>
    <s v="选修课"/>
    <n v="1"/>
  </r>
  <r>
    <s v="pd6181002"/>
    <s v="自然辩证法概论"/>
    <x v="8"/>
    <s v="2023 秋"/>
    <x v="0"/>
    <n v="143"/>
    <m/>
    <s v="殷旭辉"/>
    <s v="2008117640"/>
    <s v="吕军利"/>
    <s v="2008115967"/>
    <s v="F202305006"/>
    <s v="姜涛"/>
    <s v="2023级"/>
    <s v="访学生（硕士）"/>
    <x v="11"/>
    <s v="090100 作物学"/>
    <s v="在籍在校"/>
    <s v="15001568692"/>
    <s v="2012110019"/>
    <s v="任小龙"/>
    <s v="选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36"/>
    <s v="张文广"/>
    <s v="2023级"/>
    <s v="全日制专业学位硕士"/>
    <x v="12"/>
    <s v="095132 资源利用与植物保护"/>
    <s v="在籍在校"/>
    <s v="18230878197"/>
    <s v="2018110120"/>
    <s v="雷鹏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37"/>
    <s v="刘焕星"/>
    <s v="2023级"/>
    <s v="全日制专业学位硕士"/>
    <x v="12"/>
    <s v="095132 资源利用与植物保护"/>
    <s v="在籍在校"/>
    <s v="17860752579"/>
    <s v="2008115015"/>
    <s v="胡想顺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38"/>
    <s v="段洪波"/>
    <s v="2023级"/>
    <s v="全日制专业学位硕士"/>
    <x v="12"/>
    <s v="095132 资源利用与植物保护"/>
    <s v="在籍在校"/>
    <s v="13188822654"/>
    <s v="2012110028"/>
    <s v="闫合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39"/>
    <s v="李佳"/>
    <s v="2023级"/>
    <s v="全日制专业学位硕士"/>
    <x v="12"/>
    <s v="095132 资源利用与植物保护"/>
    <s v="在籍在校"/>
    <s v="18220455121"/>
    <s v="2008116090"/>
    <s v="马志卿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40"/>
    <s v="肖垚"/>
    <s v="2023级"/>
    <s v="全日制专业学位硕士"/>
    <x v="12"/>
    <s v="095132 资源利用与植物保护"/>
    <s v="在籍在校"/>
    <s v="15883508732"/>
    <s v="2008116718"/>
    <s v="王敦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41"/>
    <s v="王天乐"/>
    <s v="2023级"/>
    <s v="全日制专业学位硕士"/>
    <x v="12"/>
    <s v="095132 资源利用与植物保护"/>
    <s v="在籍在校"/>
    <s v="15668223995"/>
    <s v="2014110052"/>
    <s v="冯浩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42"/>
    <s v="刘昕运"/>
    <s v="2023级"/>
    <s v="全日制专业学位硕士"/>
    <x v="12"/>
    <s v="095132 资源利用与植物保护"/>
    <s v="在籍在校"/>
    <s v="13706457358"/>
    <s v="2008117721"/>
    <s v="詹刚明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43"/>
    <s v="仝嘉垚"/>
    <s v="2023级"/>
    <s v="全日制专业学位硕士"/>
    <x v="12"/>
    <s v="095132 资源利用与植物保护"/>
    <s v="在籍在校"/>
    <s v="17656212131"/>
    <s v="2018110158"/>
    <s v="程蓬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44"/>
    <s v="周瑶"/>
    <s v="2023级"/>
    <s v="全日制专业学位硕士"/>
    <x v="12"/>
    <s v="095132 资源利用与植物保护"/>
    <s v="在籍在校"/>
    <s v="18091519096"/>
    <s v="2016110032"/>
    <s v="赵磊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45"/>
    <s v="张爽"/>
    <s v="2023级"/>
    <s v="全日制专业学位硕士"/>
    <x v="12"/>
    <s v="095132 资源利用与植物保护"/>
    <s v="在籍在校"/>
    <s v="15797873411"/>
    <s v="2008116529"/>
    <s v="孙广宇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46"/>
    <s v="黄滢奥"/>
    <s v="2023级"/>
    <s v="全日制专业学位硕士"/>
    <x v="12"/>
    <s v="095132 资源利用与植物保护"/>
    <s v="在籍在校"/>
    <s v="15829792412"/>
    <s v="2015110099"/>
    <s v="江聪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47"/>
    <s v="张华"/>
    <s v="2023级"/>
    <s v="全日制专业学位硕士"/>
    <x v="12"/>
    <s v="095132 资源利用与植物保护"/>
    <s v="在籍在校"/>
    <s v="15666150263"/>
    <s v="2008116090"/>
    <s v="马志卿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48"/>
    <s v="游子涵"/>
    <s v="2023级"/>
    <s v="全日制专业学位硕士"/>
    <x v="12"/>
    <s v="095132 资源利用与植物保护"/>
    <s v="在籍在校"/>
    <s v="18992685255"/>
    <s v="2008117988"/>
    <s v="张世泽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49"/>
    <s v="刘坤灏"/>
    <s v="2023级"/>
    <s v="全日制专业学位硕士"/>
    <x v="12"/>
    <s v="095132 资源利用与植物保护"/>
    <s v="在籍在校"/>
    <s v="18808116004"/>
    <s v="2008118461"/>
    <s v="祝传书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50"/>
    <s v="赵茹"/>
    <s v="2023级"/>
    <s v="全日制专业学位硕士"/>
    <x v="12"/>
    <s v="095132 资源利用与植物保护"/>
    <s v="在籍在校"/>
    <s v="19882993465"/>
    <s v="2008116395"/>
    <s v="师宝君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51"/>
    <s v="赵良苑"/>
    <s v="2023级"/>
    <s v="全日制专业学位硕士"/>
    <x v="12"/>
    <s v="095132 资源利用与植物保护"/>
    <s v="在籍在校"/>
    <s v="17861271780"/>
    <s v="2018110143"/>
    <s v="王光辉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52"/>
    <s v="丁鑫源"/>
    <s v="2023级"/>
    <s v="全日制专业学位硕士"/>
    <x v="12"/>
    <s v="095132 资源利用与植物保护"/>
    <s v="在籍在校"/>
    <s v="17634519945"/>
    <s v="2011110049"/>
    <s v="刘慧泉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53"/>
    <s v="王颖"/>
    <s v="2023级"/>
    <s v="全日制专业学位硕士"/>
    <x v="12"/>
    <s v="095132 资源利用与植物保护"/>
    <s v="在籍在校"/>
    <s v="18203513960"/>
    <s v="2019110034"/>
    <s v="秦君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54"/>
    <s v="王英琦"/>
    <s v="2023级"/>
    <s v="全日制专业学位硕士"/>
    <x v="12"/>
    <s v="095132 资源利用与植物保护"/>
    <s v="在籍在校"/>
    <s v="15135650037"/>
    <s v="2008117593"/>
    <s v="杨兆富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55"/>
    <s v="王楚义"/>
    <s v="2023级"/>
    <s v="全日制专业学位硕士"/>
    <x v="12"/>
    <s v="095132 资源利用与植物保护"/>
    <s v="在籍在校"/>
    <s v="19860936337"/>
    <s v="2008115016"/>
    <s v="胡小平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56"/>
    <s v="宜梦妃"/>
    <s v="2023级"/>
    <s v="全日制专业学位硕士"/>
    <x v="12"/>
    <s v="095132 资源利用与植物保护"/>
    <s v="在籍在校"/>
    <s v="15035079939"/>
    <s v="2008117694"/>
    <s v="袁向群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57"/>
    <s v="杨燕丽"/>
    <s v="2023级"/>
    <s v="全日制专业学位硕士"/>
    <x v="12"/>
    <s v="095132 资源利用与植物保护"/>
    <s v="在籍在校"/>
    <s v="15187499415"/>
    <s v="2008117295"/>
    <s v="徐晖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58"/>
    <s v="李鹏飞"/>
    <s v="2023级"/>
    <s v="全日制专业学位硕士"/>
    <x v="12"/>
    <s v="095132 资源利用与植物保护"/>
    <s v="在籍在校"/>
    <s v="19993853025"/>
    <s v="2014110052"/>
    <s v="冯浩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59"/>
    <s v="高培培"/>
    <s v="2023级"/>
    <s v="全日制专业学位硕士"/>
    <x v="12"/>
    <s v="095132 资源利用与植物保护"/>
    <s v="在籍在校"/>
    <s v="15137897800"/>
    <s v="2008116395"/>
    <s v="师宝君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60"/>
    <s v="王逍逍"/>
    <s v="2023级"/>
    <s v="全日制专业学位硕士"/>
    <x v="12"/>
    <s v="095132 资源利用与植物保护"/>
    <s v="在籍在校"/>
    <s v="18215242029"/>
    <s v="2010110033"/>
    <s v="吴华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61"/>
    <s v="吴薇薇"/>
    <s v="2023级"/>
    <s v="全日制专业学位硕士"/>
    <x v="12"/>
    <s v="095132 资源利用与植物保护"/>
    <s v="在籍在校"/>
    <s v="15978375731"/>
    <s v="2011110125"/>
    <s v="李朝飞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62"/>
    <s v="宋喆斌"/>
    <s v="2023级"/>
    <s v="全日制专业学位硕士"/>
    <x v="12"/>
    <s v="095132 资源利用与植物保护"/>
    <s v="在籍在校"/>
    <s v="16650562732"/>
    <s v="2008115029"/>
    <s v="胡兆农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63"/>
    <s v="朱梦瑶"/>
    <s v="2023级"/>
    <s v="全日制专业学位硕士"/>
    <x v="12"/>
    <s v="095132 资源利用与植物保护"/>
    <s v="在籍在校"/>
    <s v="15877400601"/>
    <s v="2008115573"/>
    <s v="李永强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64"/>
    <s v="张茜"/>
    <s v="2023级"/>
    <s v="全日制专业学位硕士"/>
    <x v="12"/>
    <s v="095132 资源利用与植物保护"/>
    <s v="在籍在校"/>
    <s v="13273462780"/>
    <s v="2012110040"/>
    <s v="顾彪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65"/>
    <s v="石祥"/>
    <s v="2023级"/>
    <s v="全日制专业学位硕士"/>
    <x v="12"/>
    <s v="095132 资源利用与植物保护"/>
    <s v="在籍在校"/>
    <s v="15193837632"/>
    <s v="2008117988"/>
    <s v="张世泽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66"/>
    <s v="周旭"/>
    <s v="2023级"/>
    <s v="全日制专业学位硕士"/>
    <x v="12"/>
    <s v="095132 资源利用与植物保护"/>
    <s v="在籍在校"/>
    <s v="15256565834"/>
    <s v="2008117009"/>
    <s v="王阳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67"/>
    <s v="索金博"/>
    <s v="2023级"/>
    <s v="全日制专业学位硕士"/>
    <x v="12"/>
    <s v="095132 资源利用与植物保护"/>
    <s v="在籍在校"/>
    <s v="13369160770"/>
    <s v="2010110005"/>
    <s v="陈茂华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68"/>
    <s v="康强强"/>
    <s v="2023级"/>
    <s v="全日制专业学位硕士"/>
    <x v="12"/>
    <s v="095132 资源利用与植物保护"/>
    <s v="在籍在校"/>
    <s v="15101786414"/>
    <s v="2008115565"/>
    <s v="李怡萍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69"/>
    <s v="祁花"/>
    <s v="2023级"/>
    <s v="全日制专业学位硕士"/>
    <x v="12"/>
    <s v="095132 资源利用与植物保护"/>
    <s v="在籍在校"/>
    <s v="18219853367"/>
    <s v="2008116529"/>
    <s v="孙广宇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70"/>
    <s v="顾咏玥"/>
    <s v="2023级"/>
    <s v="全日制专业学位硕士"/>
    <x v="12"/>
    <s v="095132 资源利用与植物保护"/>
    <s v="在籍在校"/>
    <s v="15127728778"/>
    <s v="2008115015"/>
    <s v="胡想顺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71"/>
    <s v="沙小芳"/>
    <s v="2023级"/>
    <s v="全日制专业学位硕士"/>
    <x v="12"/>
    <s v="095132 资源利用与植物保护"/>
    <s v="在籍在校"/>
    <s v="13118177379"/>
    <s v="2008115565"/>
    <s v="李怡萍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72"/>
    <s v="李群琼"/>
    <s v="2023级"/>
    <s v="全日制专业学位硕士"/>
    <x v="12"/>
    <s v="095132 资源利用与植物保护"/>
    <s v="在籍在校"/>
    <s v="13150717923"/>
    <s v="2019110034"/>
    <s v="秦君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73"/>
    <s v="文艳梅"/>
    <s v="2023级"/>
    <s v="全日制专业学位硕士"/>
    <x v="12"/>
    <s v="095132 资源利用与植物保护"/>
    <s v="在籍在校"/>
    <s v="17341720452"/>
    <s v="2008116776"/>
    <s v="王建锋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74"/>
    <s v="王兴云"/>
    <s v="2023级"/>
    <s v="全日制专业学位硕士"/>
    <x v="12"/>
    <s v="095132 资源利用与植物保护"/>
    <s v="在籍在校"/>
    <s v="16639253917"/>
    <s v="2008114272"/>
    <s v="成卫宁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75"/>
    <s v="熊君"/>
    <s v="2023级"/>
    <s v="全日制专业学位硕士"/>
    <x v="12"/>
    <s v="095132 资源利用与植物保护"/>
    <s v="在籍在校"/>
    <s v="18755616812"/>
    <s v="2018110023"/>
    <s v="徐功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76"/>
    <s v="尚松楚"/>
    <s v="2023级"/>
    <s v="全日制专业学位硕士"/>
    <x v="12"/>
    <s v="095132 资源利用与植物保护"/>
    <s v="在籍在校"/>
    <s v="15591313589"/>
    <s v="2016110093"/>
    <s v="徐亮胜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77"/>
    <s v="李旺祥"/>
    <s v="2023级"/>
    <s v="全日制专业学位硕士"/>
    <x v="12"/>
    <s v="095132 资源利用与植物保护"/>
    <s v="在籍在校"/>
    <s v="18992009970"/>
    <s v="2018110120"/>
    <s v="雷鹏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78"/>
    <s v="车轶轩"/>
    <s v="2023级"/>
    <s v="全日制专业学位硕士"/>
    <x v="12"/>
    <s v="095132 资源利用与植物保护"/>
    <s v="在籍在校"/>
    <s v="17782516833"/>
    <s v="2008115062"/>
    <s v="黄丽丽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79"/>
    <s v="杨洁"/>
    <s v="2023级"/>
    <s v="全日制专业学位硕士"/>
    <x v="12"/>
    <s v="095132 资源利用与植物保护"/>
    <s v="在籍在校"/>
    <s v="15154828711"/>
    <s v="2010110065"/>
    <s v="刘德广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80"/>
    <s v="王倩"/>
    <s v="2023级"/>
    <s v="全日制专业学位硕士"/>
    <x v="12"/>
    <s v="095132 资源利用与植物保护"/>
    <s v="在籍在校"/>
    <s v="15719393605"/>
    <s v="2008114757"/>
    <s v="郭军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81"/>
    <s v="李雅甜"/>
    <s v="2023级"/>
    <s v="全日制专业学位硕士"/>
    <x v="12"/>
    <s v="095132 资源利用与植物保护"/>
    <s v="在籍在校"/>
    <s v="15131981008"/>
    <s v="2008115029"/>
    <s v="胡兆农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82"/>
    <s v="刘润民"/>
    <s v="2023级"/>
    <s v="全日制专业学位硕士"/>
    <x v="12"/>
    <s v="095132 资源利用与植物保护"/>
    <s v="在籍在校"/>
    <s v="18336881675"/>
    <s v="2017110016"/>
    <s v="刘西莉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83"/>
    <s v="张小艳"/>
    <s v="2023级"/>
    <s v="全日制专业学位硕士"/>
    <x v="12"/>
    <s v="095132 资源利用与植物保护"/>
    <s v="在籍在校"/>
    <s v="18893324049"/>
    <s v="2008115565"/>
    <s v="李怡萍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84"/>
    <s v="黄楠楠"/>
    <s v="2023级"/>
    <s v="全日制专业学位硕士"/>
    <x v="12"/>
    <s v="095132 资源利用与植物保护"/>
    <s v="在籍在校"/>
    <s v="18738626165"/>
    <s v="2008117694"/>
    <s v="袁向群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85"/>
    <s v="杨杰"/>
    <s v="2023级"/>
    <s v="全日制专业学位硕士"/>
    <x v="12"/>
    <s v="095132 资源利用与植物保护"/>
    <s v="在籍在校"/>
    <s v="17623412020"/>
    <s v="2008115015"/>
    <s v="胡想顺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86"/>
    <s v="王聪"/>
    <s v="2023级"/>
    <s v="全日制专业学位硕士"/>
    <x v="12"/>
    <s v="095132 资源利用与植物保护"/>
    <s v="在籍在校"/>
    <s v="13503948274"/>
    <s v="2008117009"/>
    <s v="王阳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87"/>
    <s v="罗邦志"/>
    <s v="2023级"/>
    <s v="全日制专业学位硕士"/>
    <x v="12"/>
    <s v="095132 资源利用与植物保护"/>
    <s v="在籍在校"/>
    <s v="17759237512"/>
    <s v="2018110092"/>
    <s v="苗建强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88"/>
    <s v="王子濠"/>
    <s v="2023级"/>
    <s v="全日制专业学位硕士"/>
    <x v="12"/>
    <s v="095132 资源利用与植物保护"/>
    <s v="在籍在校"/>
    <s v="13299104704"/>
    <s v="2008114568"/>
    <s v="冯俊涛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89"/>
    <s v="雍茜蓉"/>
    <s v="2023级"/>
    <s v="全日制专业学位硕士"/>
    <x v="12"/>
    <s v="095132 资源利用与植物保护"/>
    <s v="在籍在校"/>
    <s v="15294153040"/>
    <s v="2008118226"/>
    <s v="赵杰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90"/>
    <s v="邓琪琪"/>
    <s v="2023级"/>
    <s v="全日制专业学位硕士"/>
    <x v="12"/>
    <s v="095132 资源利用与植物保护"/>
    <s v="在籍在校"/>
    <s v="18829861863"/>
    <s v="2020110046"/>
    <s v="薛清泉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91"/>
    <s v="李兆艺"/>
    <s v="2023级"/>
    <s v="全日制专业学位硕士"/>
    <x v="12"/>
    <s v="095132 资源利用与植物保护"/>
    <s v="在籍在校"/>
    <s v="19932728172"/>
    <s v="2020110115"/>
    <s v="郭嘉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92"/>
    <s v="江萍"/>
    <s v="2023级"/>
    <s v="全日制专业学位硕士"/>
    <x v="12"/>
    <s v="095132 资源利用与植物保护"/>
    <s v="在籍在校"/>
    <s v="18255698750"/>
    <s v="2016110101"/>
    <s v="毛虎德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93"/>
    <s v="颉剑雄"/>
    <s v="2023级"/>
    <s v="全日制专业学位硕士"/>
    <x v="12"/>
    <s v="095132 资源利用与植物保护"/>
    <s v="在籍在校"/>
    <s v="13919750770"/>
    <s v="2010110033"/>
    <s v="吴华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94"/>
    <s v="卫萌萌"/>
    <s v="2023级"/>
    <s v="全日制专业学位硕士"/>
    <x v="12"/>
    <s v="095132 资源利用与植物保护"/>
    <s v="在籍在校"/>
    <s v="18335764202"/>
    <s v="2019110034"/>
    <s v="秦君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95"/>
    <s v="谷思妍"/>
    <s v="2023级"/>
    <s v="全日制专业学位硕士"/>
    <x v="12"/>
    <s v="095132 资源利用与植物保护"/>
    <s v="在籍在校"/>
    <s v="18792723272"/>
    <s v="2008115971"/>
    <s v="吕敏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96"/>
    <s v="李向丽"/>
    <s v="2023级"/>
    <s v="全日制专业学位硕士"/>
    <x v="12"/>
    <s v="095132 资源利用与植物保护"/>
    <s v="在籍在校"/>
    <s v="15682716837"/>
    <s v="2015110064"/>
    <s v="王勇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97"/>
    <s v="张浩"/>
    <s v="2023级"/>
    <s v="全日制专业学位硕士"/>
    <x v="12"/>
    <s v="095132 资源利用与植物保护"/>
    <s v="在籍在校"/>
    <s v="19860936512"/>
    <s v="2019110027"/>
    <s v="王秦虎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98"/>
    <s v="何梦茹"/>
    <s v="2023级"/>
    <s v="全日制专业学位硕士"/>
    <x v="12"/>
    <s v="095132 资源利用与植物保护"/>
    <s v="在籍在校"/>
    <s v="15660168931"/>
    <s v="2008117019"/>
    <s v="王永红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199"/>
    <s v="谢康雯"/>
    <s v="2023级"/>
    <s v="全日制专业学位硕士"/>
    <x v="12"/>
    <s v="095132 资源利用与植物保护"/>
    <s v="在籍在校"/>
    <s v="13799356507"/>
    <s v="2008116265"/>
    <s v="秦道正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200"/>
    <s v="李瑞"/>
    <s v="2023级"/>
    <s v="全日制专业学位硕士"/>
    <x v="12"/>
    <s v="095132 资源利用与植物保护"/>
    <s v="在籍在校"/>
    <s v="17660506756"/>
    <s v="2019110028"/>
    <s v="曾庆东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201"/>
    <s v="梁晨琛"/>
    <s v="2023级"/>
    <s v="全日制专业学位硕士"/>
    <x v="12"/>
    <s v="095132 资源利用与植物保护"/>
    <s v="在籍在校"/>
    <s v="17762215767"/>
    <s v="2016110067"/>
    <s v="汤春蕾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202"/>
    <s v="戴承凤"/>
    <s v="2023级"/>
    <s v="全日制专业学位硕士"/>
    <x v="12"/>
    <s v="095132 资源利用与植物保护"/>
    <s v="在籍在校"/>
    <s v="18255025120"/>
    <s v="2015110066"/>
    <s v="梁晓飞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203"/>
    <s v="李彦荣"/>
    <s v="2023级"/>
    <s v="全日制专业学位硕士"/>
    <x v="12"/>
    <s v="095132 资源利用与植物保护"/>
    <s v="在籍在校"/>
    <s v="18298835491"/>
    <s v="2008115108"/>
    <s v="姬志勤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204"/>
    <s v="何文汇"/>
    <s v="2023级"/>
    <s v="全日制专业学位硕士"/>
    <x v="12"/>
    <s v="095132 资源利用与植物保护"/>
    <s v="在籍在校"/>
    <s v="17858402253"/>
    <s v="2008115067"/>
    <s v="黄敏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205"/>
    <s v="张帅印"/>
    <s v="2023级"/>
    <s v="全日制专业学位硕士"/>
    <x v="12"/>
    <s v="095132 资源利用与植物保护"/>
    <s v="在籍在校"/>
    <s v="18366066176"/>
    <s v="2009110034"/>
    <s v="王晓杰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206"/>
    <s v="李博康"/>
    <s v="2023级"/>
    <s v="全日制专业学位硕士"/>
    <x v="12"/>
    <s v="095132 资源利用与植物保护"/>
    <s v="在籍在校"/>
    <s v="15614415618"/>
    <s v="2014110097"/>
    <s v="孙丽英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207"/>
    <s v="常鹏宇"/>
    <s v="2023级"/>
    <s v="全日制专业学位硕士"/>
    <x v="12"/>
    <s v="095132 资源利用与植物保护"/>
    <s v="在籍在校"/>
    <s v="15266757197"/>
    <s v="2017110024"/>
    <s v="刘吉元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208"/>
    <s v="袁佳雯"/>
    <s v="2023级"/>
    <s v="全日制专业学位硕士"/>
    <x v="12"/>
    <s v="095132 资源利用与植物保护"/>
    <s v="在籍在校"/>
    <s v="15270838056"/>
    <s v="2010110076"/>
    <s v="赵晶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209"/>
    <s v="张志昊"/>
    <s v="2023级"/>
    <s v="全日制专业学位硕士"/>
    <x v="12"/>
    <s v="095132 资源利用与植物保护"/>
    <s v="在籍在校"/>
    <s v="13934147593"/>
    <s v="2014110097"/>
    <s v="孙丽英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210"/>
    <s v="阚佳慧"/>
    <s v="2023级"/>
    <s v="全日制专业学位硕士"/>
    <x v="12"/>
    <s v="095132 资源利用与植物保护"/>
    <s v="在籍在校"/>
    <s v="15232691496"/>
    <s v="2008115440"/>
    <s v="李强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211"/>
    <s v="何秀云"/>
    <s v="2023级"/>
    <s v="全日制专业学位硕士"/>
    <x v="12"/>
    <s v="095132 资源利用与植物保护"/>
    <s v="在籍在校"/>
    <s v="15573836980"/>
    <s v="2008114331"/>
    <s v="戴武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212"/>
    <s v="张浩岳"/>
    <s v="2023级"/>
    <s v="全日制专业学位硕士"/>
    <x v="12"/>
    <s v="095132 资源利用与植物保护"/>
    <s v="在籍在校"/>
    <s v="13255478221"/>
    <s v="2008117758"/>
    <s v="张春妮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213"/>
    <s v="刘辉"/>
    <s v="2023级"/>
    <s v="全日制专业学位硕士"/>
    <x v="12"/>
    <s v="095132 资源利用与植物保护"/>
    <s v="在籍在校"/>
    <s v="13310648798"/>
    <s v="2008117019"/>
    <s v="王永红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214"/>
    <s v="金绮梦"/>
    <s v="2023级"/>
    <s v="全日制专业学位硕士"/>
    <x v="12"/>
    <s v="095132 资源利用与植物保护"/>
    <s v="在籍在校"/>
    <s v="13677549963"/>
    <s v="2008114272"/>
    <s v="成卫宁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215"/>
    <s v="盛毛毛"/>
    <s v="2023级"/>
    <s v="全日制专业学位硕士"/>
    <x v="12"/>
    <s v="095132 资源利用与植物保护"/>
    <s v="在籍在校"/>
    <s v="17795900243"/>
    <s v="2008114568"/>
    <s v="冯俊涛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216"/>
    <s v="张玉玲"/>
    <s v="2023级"/>
    <s v="全日制专业学位硕士"/>
    <x v="12"/>
    <s v="095132 资源利用与植物保护"/>
    <s v="在籍在校"/>
    <s v="19860936312"/>
    <s v="2015110097"/>
    <s v="靖湘峰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217"/>
    <s v="刘禄威"/>
    <s v="2023级"/>
    <s v="全日制专业学位硕士"/>
    <x v="12"/>
    <s v="095132 资源利用与植物保护"/>
    <s v="在籍在校"/>
    <s v="15511250825"/>
    <s v="2008114331"/>
    <s v="戴武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218"/>
    <s v="马学珍"/>
    <s v="2023级"/>
    <s v="全日制专业学位硕士"/>
    <x v="12"/>
    <s v="095132 资源利用与植物保护"/>
    <s v="在籍在校"/>
    <s v="17828593481"/>
    <s v="2008115229"/>
    <s v="康振生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2023055219"/>
    <s v="娄金有"/>
    <s v="2023级"/>
    <s v="全日制专业学位硕士"/>
    <x v="12"/>
    <s v="095132 资源利用与植物保护"/>
    <s v="在籍在校"/>
    <s v="15837827489"/>
    <s v="2015110024"/>
    <s v="冯毅"/>
    <s v="公共必修课"/>
    <n v="1"/>
  </r>
  <r>
    <s v="pd6181002"/>
    <s v="自然辩证法概论"/>
    <x v="9"/>
    <s v="2023 秋"/>
    <x v="0"/>
    <n v="86"/>
    <m/>
    <s v="殷旭辉"/>
    <s v="2008117640"/>
    <s v="吕军利"/>
    <s v="2008115967"/>
    <s v="F202305008"/>
    <s v="李彦萍"/>
    <s v="2023级"/>
    <s v="访学生（硕士）"/>
    <x v="12"/>
    <s v="090400 植物保护"/>
    <s v="在籍在校"/>
    <s v="18590531172"/>
    <s v="2008115565"/>
    <s v="李怡萍"/>
    <s v="选修课"/>
    <n v="1"/>
  </r>
  <r>
    <s v="pd6181002"/>
    <s v="自然辩证法概论"/>
    <x v="9"/>
    <s v="2023 秋"/>
    <x v="0"/>
    <n v="86"/>
    <m/>
    <s v="殷旭辉"/>
    <s v="2008117640"/>
    <s v="吕军利"/>
    <s v="2008115967"/>
    <s v="F202305016"/>
    <s v="赵欣"/>
    <s v="2023级"/>
    <s v="访学生（硕士）"/>
    <x v="13"/>
    <s v="020200 应用经济学"/>
    <s v="在籍在校"/>
    <s v="15929966395"/>
    <s v="2014110016"/>
    <s v="石宝峰"/>
    <s v="选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0010031"/>
    <s v="张彦达"/>
    <s v="2020级"/>
    <s v="本科生"/>
    <x v="12"/>
    <s v="植物保护（卓越班）"/>
    <s v="在籍在校"/>
    <s v="15031906661"/>
    <m/>
    <m/>
    <m/>
    <m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0010693"/>
    <s v="牛睿涵"/>
    <s v="2020级"/>
    <s v="本科生"/>
    <x v="12"/>
    <s v="植物保护（卓越班）"/>
    <s v="在籍在校"/>
    <s v="19909216293"/>
    <m/>
    <m/>
    <m/>
    <m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21"/>
    <s v="胡俊超"/>
    <s v="2023级"/>
    <s v="全日制专业学位硕士"/>
    <x v="14"/>
    <s v="095131 农艺与种业"/>
    <s v="在籍在校"/>
    <s v="16699040526"/>
    <s v="2015110036"/>
    <s v="曹晏飞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22"/>
    <s v="王鹏"/>
    <s v="2023级"/>
    <s v="本硕连读（专硕）"/>
    <x v="14"/>
    <s v="095131 农艺与种业"/>
    <s v="在籍在校"/>
    <s v="17383775624"/>
    <s v="2008115017"/>
    <s v="胡晓辉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23"/>
    <s v="左欣怡"/>
    <s v="2023级"/>
    <s v="全日制专业学位硕士"/>
    <x v="14"/>
    <s v="095131 农艺与种业"/>
    <s v="在籍在校"/>
    <s v="18975721369"/>
    <s v="2021110018"/>
    <s v="张睿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24"/>
    <s v="马蓉"/>
    <s v="2023级"/>
    <s v="全日制专业学位硕士"/>
    <x v="14"/>
    <s v="095131 农艺与种业"/>
    <s v="在籍在校"/>
    <s v="18137292415"/>
    <s v="2008115366"/>
    <s v="李建明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25"/>
    <s v="于萌"/>
    <s v="2023级"/>
    <s v="全日制专业学位硕士"/>
    <x v="14"/>
    <s v="095131 农艺与种业"/>
    <s v="在籍在校"/>
    <s v="15632961301"/>
    <s v="2013110044"/>
    <s v="杨亚州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26"/>
    <s v="张梦婷"/>
    <s v="2023级"/>
    <s v="全日制专业学位硕士"/>
    <x v="14"/>
    <s v="095131 农艺与种业"/>
    <s v="在籍在校"/>
    <s v="19829766323"/>
    <s v="2016110080"/>
    <s v="马百全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27"/>
    <s v="王水莲"/>
    <s v="2023级"/>
    <s v="全日制专业学位硕士"/>
    <x v="14"/>
    <s v="095131 农艺与种业"/>
    <s v="在籍在校"/>
    <s v="18209565396"/>
    <s v="2012110014"/>
    <s v="李明军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28"/>
    <s v="赵若妍"/>
    <s v="2023级"/>
    <s v="全日制专业学位硕士"/>
    <x v="14"/>
    <s v="095131 农艺与种业"/>
    <s v="在籍在校"/>
    <s v="18563606998"/>
    <s v="2008116937"/>
    <s v="王西平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30"/>
    <s v="刘浩然"/>
    <s v="2023级"/>
    <s v="全日制专业学位硕士"/>
    <x v="14"/>
    <s v="095131 农艺与种业"/>
    <s v="在籍在校"/>
    <s v="18653572955"/>
    <s v="2016110005"/>
    <s v="杜羽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32"/>
    <s v="豆爽爽"/>
    <s v="2023级"/>
    <s v="全日制专业学位硕士"/>
    <x v="14"/>
    <s v="095131 农艺与种业"/>
    <s v="在籍在校"/>
    <s v="15660557330"/>
    <s v="2008116021"/>
    <s v="马锋旺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35"/>
    <s v="闫雪清"/>
    <s v="2023级"/>
    <s v="全日制专业学位硕士"/>
    <x v="14"/>
    <s v="095131 农艺与种业"/>
    <s v="在籍在校"/>
    <s v="15635363055"/>
    <s v="2008118322"/>
    <s v="赵政阳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43"/>
    <s v="杨如意"/>
    <s v="2023级"/>
    <s v="全日制专业学位硕士"/>
    <x v="14"/>
    <s v="095131 农艺与种业"/>
    <s v="在籍在校"/>
    <s v="15091234827"/>
    <s v="2008118473"/>
    <s v="邹养军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44"/>
    <s v="梁盼"/>
    <s v="2023级"/>
    <s v="全日制专业学位硕士"/>
    <x v="14"/>
    <s v="095131 农艺与种业"/>
    <s v="在籍在校"/>
    <s v="18203813145"/>
    <s v="2016110003"/>
    <s v="战祥强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45"/>
    <s v="王聪聪"/>
    <s v="2023级"/>
    <s v="全日制专业学位硕士"/>
    <x v="14"/>
    <s v="095131 农艺与种业"/>
    <s v="在籍在校"/>
    <s v="15191545129"/>
    <s v="2008117305"/>
    <s v="徐凌飞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46"/>
    <s v="张跃星"/>
    <s v="2023级"/>
    <s v="全日制专业学位硕士"/>
    <x v="14"/>
    <s v="095131 农艺与种业"/>
    <s v="在籍在校"/>
    <s v="19932728192"/>
    <s v="2008118033"/>
    <s v="张显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47"/>
    <s v="施紫涵"/>
    <s v="2023级"/>
    <s v="全日制专业学位硕士"/>
    <x v="14"/>
    <s v="095131 农艺与种业"/>
    <s v="在籍在校"/>
    <s v="16603276695"/>
    <s v="2016110006"/>
    <s v="刘国甜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48"/>
    <s v="韩贝宁"/>
    <s v="2023级"/>
    <s v="全日制专业学位硕士"/>
    <x v="14"/>
    <s v="095131 农艺与种业"/>
    <s v="在籍在校"/>
    <s v="18851720852"/>
    <s v="2008116937"/>
    <s v="王西平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49"/>
    <s v="邹欣婷"/>
    <s v="2023级"/>
    <s v="全日制专业学位硕士"/>
    <x v="14"/>
    <s v="095131 农艺与种业"/>
    <s v="在籍在校"/>
    <s v="17711668047"/>
    <s v="2008114368"/>
    <s v="邓丰产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50"/>
    <s v="黄圣"/>
    <s v="2023级"/>
    <s v="全日制专业学位硕士"/>
    <x v="14"/>
    <s v="095131 农艺与种业"/>
    <s v="在籍在校"/>
    <s v="17863818285"/>
    <s v="2008116560"/>
    <s v="孙先鹏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52"/>
    <s v="李蕾"/>
    <s v="2023级"/>
    <s v="全日制专业学位硕士"/>
    <x v="14"/>
    <s v="095131 农艺与种业"/>
    <s v="在籍在校"/>
    <s v="18048196033"/>
    <s v="2008117594"/>
    <s v="杨振超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54"/>
    <s v="张温钦"/>
    <s v="2023级"/>
    <s v="全日制专业学位硕士"/>
    <x v="14"/>
    <s v="095131 农艺与种业"/>
    <s v="在籍在校"/>
    <s v="19990832866"/>
    <s v="2008117594"/>
    <s v="杨振超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55"/>
    <s v="荆明元"/>
    <s v="2023级"/>
    <s v="全日制专业学位硕士"/>
    <x v="14"/>
    <s v="095131 农艺与种业"/>
    <s v="在籍在校"/>
    <s v="19834795383"/>
    <s v="2012110034"/>
    <s v="张东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56"/>
    <s v="蒋帆"/>
    <s v="2023级"/>
    <s v="全日制专业学位硕士"/>
    <x v="14"/>
    <s v="095131 农艺与种业"/>
    <s v="在籍在校"/>
    <s v="18919094252"/>
    <s v="2016110069"/>
    <s v="关长飞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57"/>
    <s v="孙鑫龙"/>
    <s v="2023级"/>
    <s v="全日制专业学位硕士"/>
    <x v="14"/>
    <s v="095131 农艺与种业"/>
    <s v="在籍在校"/>
    <s v="15614447912"/>
    <s v="2008118322"/>
    <s v="赵政阳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58"/>
    <s v="李凡"/>
    <s v="2023级"/>
    <s v="全日制专业学位硕士"/>
    <x v="14"/>
    <s v="095131 农艺与种业"/>
    <s v="在籍在校"/>
    <s v="17795151750"/>
    <s v="2008116937"/>
    <s v="王西平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59"/>
    <s v="邵丹彤"/>
    <s v="2023级"/>
    <s v="全日制专业学位硕士"/>
    <x v="14"/>
    <s v="095131 农艺与种业"/>
    <s v="在籍在校"/>
    <s v="18893872637"/>
    <s v="2014110074"/>
    <s v="马娟娟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61"/>
    <s v="刘盼盼"/>
    <s v="2023级"/>
    <s v="全日制专业学位硕士"/>
    <x v="14"/>
    <s v="095131 农艺与种业"/>
    <s v="在籍在校"/>
    <s v="15709340726"/>
    <s v="2008114219"/>
    <s v="陈书霞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62"/>
    <s v="李瑜薇"/>
    <s v="2023级"/>
    <s v="全日制专业学位硕士"/>
    <x v="14"/>
    <s v="095131 农艺与种业"/>
    <s v="在籍在校"/>
    <s v="15511264619"/>
    <s v="2014110042"/>
    <s v="李智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64"/>
    <s v="张雨蕊"/>
    <s v="2023级"/>
    <s v="全日制专业学位硕士"/>
    <x v="14"/>
    <s v="095131 农艺与种业"/>
    <s v="在籍在校"/>
    <s v="18809435616"/>
    <s v="2022110016"/>
    <s v="刘艳飞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66"/>
    <s v="崔阳"/>
    <s v="2023级"/>
    <s v="全日制专业学位硕士"/>
    <x v="14"/>
    <s v="095131 农艺与种业"/>
    <s v="在籍在校"/>
    <s v="18839280383"/>
    <s v="2022110016"/>
    <s v="刘艳飞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68"/>
    <s v="刘志广"/>
    <s v="2023级"/>
    <s v="全日制专业学位硕士"/>
    <x v="14"/>
    <s v="095131 农艺与种业"/>
    <s v="在籍在校"/>
    <s v="17686270690"/>
    <s v="2020110040"/>
    <s v="赵涛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70"/>
    <s v="周吉伟"/>
    <s v="2023级"/>
    <s v="全日制专业学位硕士"/>
    <x v="14"/>
    <s v="095131 农艺与种业"/>
    <s v="在籍在校"/>
    <s v="17515017928"/>
    <s v="2016110058"/>
    <s v="毛柯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71"/>
    <s v="韩前程"/>
    <s v="2023级"/>
    <s v="全日制专业学位硕士"/>
    <x v="14"/>
    <s v="095131 农艺与种业"/>
    <s v="在籍在校"/>
    <s v="15139119624"/>
    <s v="2008118191"/>
    <s v="赵彩平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73"/>
    <s v="杨泰国"/>
    <s v="2023级"/>
    <s v="全日制专业学位硕士"/>
    <x v="14"/>
    <s v="095131 农艺与种业"/>
    <s v="在籍在校"/>
    <s v="13321369651"/>
    <s v="2008118169"/>
    <s v="张智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74"/>
    <s v="杨静"/>
    <s v="2023级"/>
    <s v="全日制专业学位硕士"/>
    <x v="14"/>
    <s v="095131 农艺与种业"/>
    <s v="在籍在校"/>
    <s v="19510202562"/>
    <s v="2013110044"/>
    <s v="杨亚州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76"/>
    <s v="姜砚文"/>
    <s v="2023级"/>
    <s v="全日制专业学位硕士"/>
    <x v="14"/>
    <s v="095131 农艺与种业"/>
    <s v="在籍在校"/>
    <s v="15098661363"/>
    <s v="2008117143"/>
    <s v="文颖强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78"/>
    <s v="李梦娇"/>
    <s v="2023级"/>
    <s v="全日制专业学位硕士"/>
    <x v="14"/>
    <s v="095131 农艺与种业"/>
    <s v="在籍在校"/>
    <s v="13191903181"/>
    <s v="2008117366"/>
    <s v="许忠民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79"/>
    <s v="吕永乾"/>
    <s v="2023级"/>
    <s v="全日制专业学位硕士"/>
    <x v="14"/>
    <s v="095131 农艺与种业"/>
    <s v="在籍在校"/>
    <s v="15639349195"/>
    <s v="2017110099"/>
    <s v="邢利博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80"/>
    <s v="温雪"/>
    <s v="2023级"/>
    <s v="全日制专业学位硕士"/>
    <x v="14"/>
    <s v="095131 农艺与种业"/>
    <s v="在籍在校"/>
    <s v="18700436854"/>
    <s v="2008117331"/>
    <s v="徐炎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82"/>
    <s v="陈瑶"/>
    <s v="2023级"/>
    <s v="全日制专业学位硕士"/>
    <x v="14"/>
    <s v="095131 农艺与种业"/>
    <s v="在籍在校"/>
    <s v="18811759126"/>
    <s v="2008117331"/>
    <s v="徐炎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85"/>
    <s v="张齐齐"/>
    <s v="2023级"/>
    <s v="全日制专业学位硕士"/>
    <x v="14"/>
    <s v="095131 农艺与种业"/>
    <s v="在籍在校"/>
    <s v="18734377729"/>
    <s v="2008118473"/>
    <s v="邹养军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86"/>
    <s v="吉楚颜"/>
    <s v="2023级"/>
    <s v="全日制专业学位硕士"/>
    <x v="14"/>
    <s v="095131 农艺与种业"/>
    <s v="在籍在校"/>
    <s v="13353911619"/>
    <s v="2016110007"/>
    <s v="胡体旭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88"/>
    <s v="范海玮"/>
    <s v="2023级"/>
    <s v="全日制专业学位硕士"/>
    <x v="14"/>
    <s v="095131 农艺与种业"/>
    <s v="在籍在校"/>
    <s v="18536022839"/>
    <s v="2008115955"/>
    <s v="逯明辉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89"/>
    <s v="陈欣欣"/>
    <s v="2023级"/>
    <s v="全日制专业学位硕士"/>
    <x v="14"/>
    <s v="095131 农艺与种业"/>
    <s v="在籍在校"/>
    <s v="15829522231"/>
    <s v="2008118322"/>
    <s v="赵政阳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90"/>
    <s v="郭宇琦"/>
    <s v="2023级"/>
    <s v="全日制专业学位硕士"/>
    <x v="14"/>
    <s v="095131 农艺与种业"/>
    <s v="在籍在校"/>
    <s v="13831300453"/>
    <s v="2008114216"/>
    <s v="陈儒钢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91"/>
    <s v="李兆婷"/>
    <s v="2023级"/>
    <s v="全日制专业学位硕士"/>
    <x v="14"/>
    <s v="095131 农艺与种业"/>
    <s v="在籍在校"/>
    <s v="15582154957"/>
    <s v="2018110157"/>
    <s v="丁毓端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93"/>
    <s v="王丽娜"/>
    <s v="2023级"/>
    <s v="全日制专业学位硕士"/>
    <x v="14"/>
    <s v="095131 农艺与种业"/>
    <s v="在籍在校"/>
    <s v="15109315384"/>
    <s v="2020110022"/>
    <s v="李婷婷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94"/>
    <s v="李润雨"/>
    <s v="2023级"/>
    <s v="全日制专业学位硕士"/>
    <x v="14"/>
    <s v="095131 农艺与种业"/>
    <s v="在籍在校"/>
    <s v="17743872695"/>
    <s v="2016110069"/>
    <s v="关长飞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95"/>
    <s v="顾博文"/>
    <s v="2023级"/>
    <s v="全日制专业学位硕士"/>
    <x v="14"/>
    <s v="095131 农艺与种业"/>
    <s v="在籍在校"/>
    <s v="17610067989"/>
    <s v="2014110002"/>
    <s v="高岳芳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96"/>
    <s v="刘菁芳"/>
    <s v="2023级"/>
    <s v="全日制专业学位硕士"/>
    <x v="14"/>
    <s v="095131 农艺与种业"/>
    <s v="在籍在校"/>
    <s v="13663553061"/>
    <s v="2008114219"/>
    <s v="陈书霞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98"/>
    <s v="史涵冰"/>
    <s v="2023级"/>
    <s v="全日制专业学位硕士"/>
    <x v="14"/>
    <s v="095131 农艺与种业"/>
    <s v="在籍在校"/>
    <s v="15633636737"/>
    <s v="2008114561"/>
    <s v="冯嘉玥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299"/>
    <s v="刘畅"/>
    <s v="2023级"/>
    <s v="全日制专业学位硕士"/>
    <x v="14"/>
    <s v="095131 农艺与种业"/>
    <s v="在籍在校"/>
    <s v="17664055651"/>
    <s v="2016110073"/>
    <s v="刘长海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00"/>
    <s v="邢聪颖"/>
    <s v="2023级"/>
    <s v="全日制专业学位硕士"/>
    <x v="14"/>
    <s v="095131 农艺与种业"/>
    <s v="在籍在校"/>
    <s v="18295714309"/>
    <s v="2008115908"/>
    <s v="刘振中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02"/>
    <s v="李国虎"/>
    <s v="2023级"/>
    <s v="全日制专业学位硕士"/>
    <x v="14"/>
    <s v="095131 农艺与种业"/>
    <s v="在籍在校"/>
    <s v="17392781488"/>
    <s v="2015110036"/>
    <s v="曹晏飞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03"/>
    <s v="姚世辉"/>
    <s v="2023级"/>
    <s v="全日制专业学位硕士"/>
    <x v="14"/>
    <s v="095131 农艺与种业"/>
    <s v="在籍在校"/>
    <s v="15836007088"/>
    <s v="2008118134"/>
    <s v="张勇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04"/>
    <s v="马倩"/>
    <s v="2023级"/>
    <s v="全日制专业学位硕士"/>
    <x v="14"/>
    <s v="095131 农艺与种业"/>
    <s v="在籍在校"/>
    <s v="15595543036"/>
    <s v="2018110157"/>
    <s v="丁毓端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05"/>
    <s v="王霏"/>
    <s v="2023级"/>
    <s v="全日制专业学位硕士"/>
    <x v="14"/>
    <s v="095131 农艺与种业"/>
    <s v="在籍在校"/>
    <s v="15539179910"/>
    <s v="2021110018"/>
    <s v="张睿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10"/>
    <s v="赵宁"/>
    <s v="2023级"/>
    <s v="全日制专业学位硕士"/>
    <x v="14"/>
    <s v="095131 农艺与种业"/>
    <s v="在籍在校"/>
    <s v="15713222953"/>
    <s v="2014110042"/>
    <s v="李智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11"/>
    <s v="田春晖"/>
    <s v="2023级"/>
    <s v="全日制专业学位硕士"/>
    <x v="14"/>
    <s v="095131 农艺与种业"/>
    <s v="在籍在校"/>
    <s v="17538569139"/>
    <s v="2018110044"/>
    <s v="田树娟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12"/>
    <s v="王姣姣"/>
    <s v="2023级"/>
    <s v="全日制专业学位硕士"/>
    <x v="14"/>
    <s v="095131 农艺与种业"/>
    <s v="在籍在校"/>
    <s v="15631080524"/>
    <s v="2017110107"/>
    <s v="袁黎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13"/>
    <s v="龚钰博"/>
    <s v="2023级"/>
    <s v="全日制专业学位硕士"/>
    <x v="14"/>
    <s v="095131 农艺与种业"/>
    <s v="在籍在校"/>
    <s v="18821656285"/>
    <s v="2008118322"/>
    <s v="赵政阳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14"/>
    <s v="马和芳"/>
    <s v="2023级"/>
    <s v="全日制专业学位硕士"/>
    <x v="14"/>
    <s v="095131 农艺与种业"/>
    <s v="在籍在校"/>
    <s v="17709598103"/>
    <s v="2008116032"/>
    <s v="马建祥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15"/>
    <s v="曹振玉"/>
    <s v="2023级"/>
    <s v="全日制专业学位硕士"/>
    <x v="14"/>
    <s v="095131 农艺与种业"/>
    <s v="在籍在校"/>
    <s v="13007667328"/>
    <s v="2016110092"/>
    <s v="孙国涛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18"/>
    <s v="贾鹏晓"/>
    <s v="2023级"/>
    <s v="全日制专业学位硕士"/>
    <x v="14"/>
    <s v="095131 农艺与种业"/>
    <s v="在籍在校"/>
    <s v="15803892520"/>
    <s v="2008114629"/>
    <s v="高华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19"/>
    <s v="魏茜茜"/>
    <s v="2023级"/>
    <s v="全日制专业学位硕士"/>
    <x v="14"/>
    <s v="095131 农艺与种业"/>
    <s v="在籍在校"/>
    <s v="17320061148"/>
    <s v="2008116937"/>
    <s v="王西平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20"/>
    <s v="郎杲天"/>
    <s v="2023级"/>
    <s v="全日制专业学位硕士"/>
    <x v="14"/>
    <s v="095131 农艺与种业"/>
    <s v="在籍在校"/>
    <s v="18092050284"/>
    <s v="2008115366"/>
    <s v="李建明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21"/>
    <s v="马亚风"/>
    <s v="2023级"/>
    <s v="全日制专业学位硕士"/>
    <x v="14"/>
    <s v="095131 农艺与种业"/>
    <s v="在籍在校"/>
    <s v="18709673710"/>
    <s v="2016110049"/>
    <s v="王伟东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23"/>
    <s v="李佳怡"/>
    <s v="2023级"/>
    <s v="全日制专业学位硕士"/>
    <x v="14"/>
    <s v="095131 农艺与种业"/>
    <s v="在籍在校"/>
    <s v="15709658825"/>
    <s v="2014110044"/>
    <s v="刘翠华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25"/>
    <s v="寇龙龙"/>
    <s v="2023级"/>
    <s v="全日制专业学位硕士"/>
    <x v="14"/>
    <s v="095131 农艺与种业"/>
    <s v="在籍在校"/>
    <s v="18235669665"/>
    <s v="2008116560"/>
    <s v="孙先鹏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26"/>
    <s v="林玉琴"/>
    <s v="2023级"/>
    <s v="全日制专业学位硕士"/>
    <x v="14"/>
    <s v="095131 农艺与种业"/>
    <s v="在籍在校"/>
    <s v="17809834055"/>
    <s v="2008117594"/>
    <s v="杨振超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28"/>
    <s v="王琪琪"/>
    <s v="2023级"/>
    <s v="全日制专业学位硕士"/>
    <x v="14"/>
    <s v="095131 农艺与种业"/>
    <s v="在籍在校"/>
    <s v="17734757185"/>
    <s v="2018110150"/>
    <s v="许腾飞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29"/>
    <s v="陈富丽"/>
    <s v="2023级"/>
    <s v="全日制专业学位硕士"/>
    <x v="14"/>
    <s v="095131 农艺与种业"/>
    <s v="在籍在校"/>
    <s v="15285886820"/>
    <s v="2021110018"/>
    <s v="张睿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31"/>
    <s v="葛仔瑶"/>
    <s v="2023级"/>
    <s v="全日制专业学位硕士"/>
    <x v="14"/>
    <s v="095131 农艺与种业"/>
    <s v="在籍在校"/>
    <s v="13483073681"/>
    <s v="2008117664"/>
    <s v="余有本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32"/>
    <s v="武梦佳"/>
    <s v="2023级"/>
    <s v="全日制专业学位硕士"/>
    <x v="14"/>
    <s v="095131 农艺与种业"/>
    <s v="在籍在校"/>
    <s v="13834960566"/>
    <s v="2013110093"/>
    <s v="王志刚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33"/>
    <s v="张铭珂"/>
    <s v="2023级"/>
    <s v="全日制专业学位硕士"/>
    <x v="14"/>
    <s v="095131 农艺与种业"/>
    <s v="在籍在校"/>
    <s v="18092068310"/>
    <s v="2008117664"/>
    <s v="余有本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34"/>
    <s v="张彦宇"/>
    <s v="2023级"/>
    <s v="全日制专业学位硕士"/>
    <x v="14"/>
    <s v="095131 农艺与种业"/>
    <s v="在籍在校"/>
    <s v="15982822059"/>
    <s v="2008117749"/>
    <s v="张朝红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37"/>
    <s v="孙亚硕"/>
    <s v="2023级"/>
    <s v="全日制专业学位硕士"/>
    <x v="14"/>
    <s v="095131 农艺与种业"/>
    <s v="在籍在校"/>
    <s v="15133407662"/>
    <s v="2014110077"/>
    <s v="梁微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38"/>
    <s v="张瑞青"/>
    <s v="2023级"/>
    <s v="全日制专业学位硕士"/>
    <x v="14"/>
    <s v="095131 农艺与种业"/>
    <s v="在籍在校"/>
    <s v="17860267503"/>
    <s v="2015110048"/>
    <s v="魏春华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39"/>
    <s v="李嘉懿"/>
    <s v="2023级"/>
    <s v="全日制专业学位硕士"/>
    <x v="14"/>
    <s v="095131 农艺与种业"/>
    <s v="在籍在校"/>
    <s v="13223542187"/>
    <s v="2008117366"/>
    <s v="许忠民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40"/>
    <s v="周浩"/>
    <s v="2023级"/>
    <s v="全日制专业学位硕士"/>
    <x v="14"/>
    <s v="095131 农艺与种业"/>
    <s v="在籍在校"/>
    <s v="17330937552"/>
    <s v="2008114701"/>
    <s v="龚春梅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41"/>
    <s v="赵海星"/>
    <s v="2023级"/>
    <s v="全日制专业学位硕士"/>
    <x v="14"/>
    <s v="095131 农艺与种业"/>
    <s v="在籍在校"/>
    <s v="18418674322"/>
    <s v="2008114561"/>
    <s v="冯嘉玥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44"/>
    <s v="张家祎"/>
    <s v="2023级"/>
    <s v="全日制专业学位硕士"/>
    <x v="14"/>
    <s v="095131 农艺与种业"/>
    <s v="在籍在校"/>
    <s v="15930069676"/>
    <s v="2010110102"/>
    <s v="李征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45"/>
    <s v="黄子腾"/>
    <s v="2023级"/>
    <s v="全日制专业学位硕士"/>
    <x v="14"/>
    <s v="095131 农艺与种业"/>
    <s v="在籍在校"/>
    <s v="18339533520"/>
    <s v="2008114561"/>
    <s v="冯嘉玥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47"/>
    <s v="刘倩倩"/>
    <s v="2023级"/>
    <s v="全日制专业学位硕士"/>
    <x v="14"/>
    <s v="095131 农艺与种业"/>
    <s v="在籍在校"/>
    <s v="18366383615"/>
    <s v="2008114629"/>
    <s v="高华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48"/>
    <s v="桑文兵"/>
    <s v="2023级"/>
    <s v="全日制专业学位硕士"/>
    <x v="14"/>
    <s v="095131 农艺与种业"/>
    <s v="在籍在校"/>
    <s v="13963650359"/>
    <s v="2019110060"/>
    <s v="翟锐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50"/>
    <s v="郭明慧"/>
    <s v="2023级"/>
    <s v="全日制专业学位硕士"/>
    <x v="14"/>
    <s v="095131 农艺与种业"/>
    <s v="在籍在校"/>
    <s v="17860267335"/>
    <s v="2008117366"/>
    <s v="许忠民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53"/>
    <s v="张椰琳"/>
    <s v="2023级"/>
    <s v="全日制专业学位硕士"/>
    <x v="14"/>
    <s v="095131 农艺与种业"/>
    <s v="在籍在校"/>
    <s v="15876565599"/>
    <s v="2008114368"/>
    <s v="邓丰产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54"/>
    <s v="张慧茹"/>
    <s v="2023级"/>
    <s v="全日制专业学位硕士"/>
    <x v="14"/>
    <s v="095131 农艺与种业"/>
    <s v="在籍在校"/>
    <s v="17735617569"/>
    <s v="2008115290"/>
    <s v="李翠英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55"/>
    <s v="孙晔"/>
    <s v="2023级"/>
    <s v="全日制专业学位硕士"/>
    <x v="14"/>
    <s v="095131 农艺与种业"/>
    <s v="在籍在校"/>
    <s v="13230771019"/>
    <s v="2014110019"/>
    <s v="管清美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56"/>
    <s v="刘婷"/>
    <s v="2023级"/>
    <s v="全日制专业学位硕士"/>
    <x v="14"/>
    <s v="095131 农艺与种业"/>
    <s v="在籍在校"/>
    <s v="17393735732"/>
    <s v="2008117143"/>
    <s v="文颖强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57"/>
    <s v="杨晨钰"/>
    <s v="2023级"/>
    <s v="全日制专业学位硕士"/>
    <x v="14"/>
    <s v="095131 农艺与种业"/>
    <s v="在籍在校"/>
    <s v="15596363907"/>
    <s v="2008117943"/>
    <s v="张明科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58"/>
    <s v="雍婷"/>
    <s v="2023级"/>
    <s v="全日制专业学位硕士"/>
    <x v="14"/>
    <s v="095131 农艺与种业"/>
    <s v="在籍在校"/>
    <s v="15909598586"/>
    <s v="2016110022"/>
    <s v="吕燕荣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59"/>
    <s v="陈爽"/>
    <s v="2023级"/>
    <s v="全日制专业学位硕士"/>
    <x v="14"/>
    <s v="095131 农艺与种业"/>
    <s v="在籍在校"/>
    <s v="15039236762"/>
    <s v="2016110006"/>
    <s v="刘国甜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61"/>
    <s v="苟世玉"/>
    <s v="2023级"/>
    <s v="全日制专业学位硕士"/>
    <x v="14"/>
    <s v="095131 农艺与种业"/>
    <s v="在籍在校"/>
    <s v="18393891138"/>
    <s v="2008114027"/>
    <s v="白娟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64"/>
    <s v="李晴"/>
    <s v="2023级"/>
    <s v="全日制专业学位硕士"/>
    <x v="14"/>
    <s v="095131 农艺与种业"/>
    <s v="在籍在校"/>
    <s v="17337847263"/>
    <s v="2012110089"/>
    <s v="鲍露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65"/>
    <s v="张田米"/>
    <s v="2023级"/>
    <s v="全日制专业学位硕士"/>
    <x v="14"/>
    <s v="095131 农艺与种业"/>
    <s v="在籍在校"/>
    <s v="17789365135"/>
    <s v="2008117943"/>
    <s v="张明科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66"/>
    <s v="任佳艺"/>
    <s v="2023级"/>
    <s v="全日制专业学位硕士"/>
    <x v="14"/>
    <s v="095131 农艺与种业"/>
    <s v="在籍在校"/>
    <s v="18165321395"/>
    <s v="2008118370"/>
    <s v="周会玲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69"/>
    <s v="王增杰"/>
    <s v="2023级"/>
    <s v="全日制专业学位硕士"/>
    <x v="14"/>
    <s v="095131 农艺与种业"/>
    <s v="在籍在校"/>
    <s v="13795137200"/>
    <s v="2016110073"/>
    <s v="刘长海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70"/>
    <s v="王如刚"/>
    <s v="2023级"/>
    <s v="全日制专业学位硕士"/>
    <x v="14"/>
    <s v="095131 农艺与种业"/>
    <s v="在籍在校"/>
    <s v="13753519101"/>
    <s v="2016110005"/>
    <s v="杜羽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72"/>
    <s v="马世庚"/>
    <s v="2023级"/>
    <s v="全日制专业学位硕士"/>
    <x v="14"/>
    <s v="095131 农艺与种业"/>
    <s v="在籍在校"/>
    <s v="18109210724"/>
    <s v="2016110064"/>
    <s v="聂姗姗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73"/>
    <s v="石垚灵"/>
    <s v="2023级"/>
    <s v="全日制专业学位硕士"/>
    <x v="14"/>
    <s v="095131 农艺与种业"/>
    <s v="在籍在校"/>
    <s v="15353926505"/>
    <s v="2008114701"/>
    <s v="龚春梅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74"/>
    <s v="赵文"/>
    <s v="2023级"/>
    <s v="全日制专业学位硕士"/>
    <x v="14"/>
    <s v="095131 农艺与种业"/>
    <s v="在籍在校"/>
    <s v="18180268617"/>
    <s v="2018110150"/>
    <s v="许腾飞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2023055375"/>
    <s v="郭仙玉"/>
    <s v="2023级"/>
    <s v="全日制专业学位硕士"/>
    <x v="14"/>
    <s v="095131 农艺与种业"/>
    <s v="在籍在校"/>
    <s v="18097079723"/>
    <s v="2008116560"/>
    <s v="孙先鹏"/>
    <s v="公共必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F202305011"/>
    <s v="张展闳"/>
    <s v="2023级"/>
    <s v="访学生（硕士）"/>
    <x v="14"/>
    <s v="0902Z1 设施园艺学"/>
    <s v="在籍在校"/>
    <s v="15292850203"/>
    <s v="2008117331"/>
    <s v="徐炎"/>
    <s v="选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F202305012"/>
    <s v="彭雪"/>
    <s v="2023级"/>
    <s v="访学生（硕士）"/>
    <x v="14"/>
    <s v="0902Z1 设施园艺学"/>
    <s v="在籍在校"/>
    <s v="18742890718"/>
    <s v="2008116937"/>
    <s v="王西平"/>
    <s v="选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F202305013"/>
    <s v="罗明银"/>
    <s v="2023级"/>
    <s v="访学生（硕士）"/>
    <x v="14"/>
    <s v="0902Z1 设施园艺学"/>
    <s v="在籍在校"/>
    <m/>
    <s v="2015110036"/>
    <s v="曹晏飞"/>
    <s v="选修课"/>
    <n v="1"/>
  </r>
  <r>
    <s v="pd6181002"/>
    <s v="自然辩证法概论"/>
    <x v="10"/>
    <s v="2023 秋"/>
    <x v="0"/>
    <n v="107"/>
    <m/>
    <s v="郭洪水"/>
    <s v="2008114744"/>
    <s v="何景毅,唐树生,赵志阳"/>
    <s v="2018110066,2017110097,2018110111"/>
    <s v="F202305015"/>
    <s v="李江萍"/>
    <s v="2023级"/>
    <s v="访学生（硕士）"/>
    <x v="14"/>
    <s v="0902Z1 设施园艺学"/>
    <s v="在籍在校"/>
    <s v="15160995227"/>
    <s v="2008115094"/>
    <s v="惠麦侠"/>
    <s v="选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20"/>
    <s v="姚雨彤"/>
    <s v="2023级"/>
    <s v="全日制专业学位硕士"/>
    <x v="14"/>
    <s v="095131 农艺与种业"/>
    <s v="在籍在校"/>
    <s v="18991763706"/>
    <s v="2016110029"/>
    <s v="李超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29"/>
    <s v="王鹏慧"/>
    <s v="2023级"/>
    <s v="全日制专业学位硕士"/>
    <x v="14"/>
    <s v="095131 农艺与种业"/>
    <s v="在籍在校"/>
    <s v="15525618663"/>
    <s v="2015110028"/>
    <s v="杨成泉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31"/>
    <s v="闫冬儿"/>
    <s v="2023级"/>
    <s v="全日制专业学位硕士"/>
    <x v="14"/>
    <s v="095131 农艺与种业"/>
    <s v="在籍在校"/>
    <s v="18835614142"/>
    <s v="2008117932"/>
    <s v="张满让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33"/>
    <s v="王一铭"/>
    <s v="2023级"/>
    <s v="全日制专业学位硕士"/>
    <x v="14"/>
    <s v="095131 农艺与种业"/>
    <s v="在籍在校"/>
    <s v="15137140495"/>
    <s v="2012110034"/>
    <s v="张东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34"/>
    <s v="牛璐琦"/>
    <s v="2023级"/>
    <s v="全日制专业学位硕士"/>
    <x v="14"/>
    <s v="095131 农艺与种业"/>
    <s v="在籍在校"/>
    <s v="18955875383"/>
    <s v="2008115366"/>
    <s v="李建明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36"/>
    <s v="王雪源"/>
    <s v="2023级"/>
    <s v="全日制专业学位硕士"/>
    <x v="14"/>
    <s v="095131 农艺与种业"/>
    <s v="在籍在校"/>
    <s v="18437865594"/>
    <s v="2010110085"/>
    <s v="郭佳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37"/>
    <s v="宋小龙"/>
    <s v="2023级"/>
    <s v="全日制专业学位硕士"/>
    <x v="14"/>
    <s v="095131 农艺与种业"/>
    <s v="在籍在校"/>
    <s v="19913480360"/>
    <s v="2008114219"/>
    <s v="陈书霞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38"/>
    <s v="吕娅萌"/>
    <s v="2023级"/>
    <s v="全日制专业学位硕士"/>
    <x v="14"/>
    <s v="095131 农艺与种业"/>
    <s v="在籍在校"/>
    <s v="13844197731"/>
    <s v="2008114171"/>
    <s v="陈红武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39"/>
    <s v="韦章静"/>
    <s v="2023级"/>
    <s v="全日制专业学位硕士"/>
    <x v="14"/>
    <s v="095131 农艺与种业"/>
    <s v="在籍在校"/>
    <s v="18381338271"/>
    <s v="2014110035"/>
    <s v="李好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40"/>
    <s v="李琳"/>
    <s v="2023级"/>
    <s v="全日制专业学位硕士"/>
    <x v="14"/>
    <s v="095131 农艺与种业"/>
    <s v="在籍在校"/>
    <s v="18220191218"/>
    <s v="2017110099"/>
    <s v="邢利博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41"/>
    <s v="吴雅格"/>
    <s v="2023级"/>
    <s v="全日制专业学位硕士"/>
    <x v="14"/>
    <s v="095131 农艺与种业"/>
    <s v="在籍在校"/>
    <s v="18182678770"/>
    <s v="2012110014"/>
    <s v="李明军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42"/>
    <s v="程诗晓"/>
    <s v="2023级"/>
    <s v="全日制专业学位硕士"/>
    <x v="14"/>
    <s v="095131 农艺与种业"/>
    <s v="在籍在校"/>
    <s v="18192025837"/>
    <s v="2014110035"/>
    <s v="李好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51"/>
    <s v="李佳潞"/>
    <s v="2023级"/>
    <s v="全日制专业学位硕士"/>
    <x v="14"/>
    <s v="095131 农艺与种业"/>
    <s v="在籍在校"/>
    <s v="13379206783"/>
    <s v="2008115324"/>
    <s v="李高潮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53"/>
    <s v="陈婉琳"/>
    <s v="2023级"/>
    <s v="全日制专业学位硕士"/>
    <x v="14"/>
    <s v="095131 农艺与种业"/>
    <s v="在籍在校"/>
    <s v="17729156582"/>
    <s v="2008114171"/>
    <s v="陈红武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60"/>
    <s v="刘彦民"/>
    <s v="2023级"/>
    <s v="全日制专业学位硕士"/>
    <x v="14"/>
    <s v="095131 农艺与种业"/>
    <s v="在籍在校"/>
    <s v="15181681397"/>
    <s v="2021110018"/>
    <s v="张睿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63"/>
    <s v="傅灵龙"/>
    <s v="2023级"/>
    <s v="全日制专业学位硕士"/>
    <x v="14"/>
    <s v="095131 农艺与种业"/>
    <s v="在籍在校"/>
    <s v="17843817229"/>
    <s v="2018110151"/>
    <s v="潘玉朋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65"/>
    <s v="马桂花"/>
    <s v="2023级"/>
    <s v="全日制专业学位硕士"/>
    <x v="14"/>
    <s v="095131 农艺与种业"/>
    <s v="在籍在校"/>
    <s v="15209014212"/>
    <s v="2016110092"/>
    <s v="孙国涛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67"/>
    <s v="王琳洋"/>
    <s v="2023级"/>
    <s v="全日制专业学位硕士"/>
    <x v="14"/>
    <s v="095131 农艺与种业"/>
    <s v="在籍在校"/>
    <s v="18337929925"/>
    <s v="2008115017"/>
    <s v="胡晓辉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69"/>
    <s v="陈玉林"/>
    <s v="2023级"/>
    <s v="全日制专业学位硕士"/>
    <x v="14"/>
    <s v="095131 农艺与种业"/>
    <s v="在籍在校"/>
    <s v="18838129164"/>
    <s v="2008114900"/>
    <s v="何玲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72"/>
    <s v="闫明丽"/>
    <s v="2023级"/>
    <s v="全日制专业学位硕士"/>
    <x v="14"/>
    <s v="095131 农艺与种业"/>
    <s v="在籍在校"/>
    <s v="17631559596"/>
    <s v="2008116021"/>
    <s v="马锋旺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75"/>
    <s v="刘梦飞"/>
    <s v="2023级"/>
    <s v="全日制专业学位硕士"/>
    <x v="14"/>
    <s v="095131 农艺与种业"/>
    <s v="在籍在校"/>
    <s v="13188701962"/>
    <s v="2016110029"/>
    <s v="李超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77"/>
    <s v="于斐"/>
    <s v="2023级"/>
    <s v="全日制专业学位硕士"/>
    <x v="14"/>
    <s v="095131 农艺与种业"/>
    <s v="在籍在校"/>
    <s v="17616086599"/>
    <s v="2015110116"/>
    <s v="徐记迪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81"/>
    <s v="高嘉宝"/>
    <s v="2023级"/>
    <s v="全日制专业学位硕士"/>
    <x v="14"/>
    <s v="095131 农艺与种业"/>
    <s v="在籍在校"/>
    <s v="15090152140"/>
    <s v="2012110034"/>
    <s v="张东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83"/>
    <s v="谭璐雪"/>
    <s v="2023级"/>
    <s v="全日制专业学位硕士"/>
    <x v="14"/>
    <s v="095131 农艺与种业"/>
    <s v="在籍在校"/>
    <s v="13792206807"/>
    <s v="2012110017"/>
    <s v="丁明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84"/>
    <s v="张雪婷"/>
    <s v="2023级"/>
    <s v="全日制专业学位硕士"/>
    <x v="14"/>
    <s v="095131 农艺与种业"/>
    <s v="在籍在校"/>
    <s v="18369552107"/>
    <s v="2018110008"/>
    <s v="刘淑媛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87"/>
    <s v="刘杨"/>
    <s v="2023级"/>
    <s v="全日制专业学位硕士"/>
    <x v="14"/>
    <s v="095131 农艺与种业"/>
    <s v="在籍在校"/>
    <s v="15612270360"/>
    <s v="2010110075"/>
    <s v="宫海军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92"/>
    <s v="刘莹"/>
    <s v="2023级"/>
    <s v="全日制专业学位硕士"/>
    <x v="14"/>
    <s v="095131 农艺与种业"/>
    <s v="在籍在校"/>
    <s v="17591617868"/>
    <s v="2008117749"/>
    <s v="张朝红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297"/>
    <s v="范思梦"/>
    <s v="2023级"/>
    <s v="全日制专业学位硕士"/>
    <x v="14"/>
    <s v="095131 农艺与种业"/>
    <s v="在籍在校"/>
    <s v="19136090585"/>
    <s v="2008117932"/>
    <s v="张满让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301"/>
    <s v="李翠萍"/>
    <s v="2023级"/>
    <s v="全日制专业学位硕士"/>
    <x v="14"/>
    <s v="095131 农艺与种业"/>
    <s v="在籍在校"/>
    <s v="17860295634"/>
    <s v="2008115094"/>
    <s v="惠麦侠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306"/>
    <s v="李龙"/>
    <s v="2023级"/>
    <s v="全日制专业学位硕士"/>
    <x v="14"/>
    <s v="095131 农艺与种业"/>
    <s v="在籍在校"/>
    <s v="18394058892"/>
    <s v="2014110035"/>
    <s v="李好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307"/>
    <s v="明慧琳"/>
    <s v="2023级"/>
    <s v="全日制专业学位硕士"/>
    <x v="14"/>
    <s v="095131 农艺与种业"/>
    <s v="在籍在校"/>
    <s v="17860068373"/>
    <s v="2008115094"/>
    <s v="惠麦侠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308"/>
    <s v="唐忠琪"/>
    <s v="2023级"/>
    <s v="全日制专业学位硕士"/>
    <x v="14"/>
    <s v="095131 农艺与种业"/>
    <s v="在籍在校"/>
    <s v="13033432326"/>
    <s v="2008118392"/>
    <s v="周天山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309"/>
    <s v="符换层"/>
    <s v="2023级"/>
    <s v="全日制专业学位硕士"/>
    <x v="14"/>
    <s v="095131 农艺与种业"/>
    <s v="在籍在校"/>
    <s v="18835962477"/>
    <s v="2020110059"/>
    <s v="宋小林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316"/>
    <s v="赵紫妍"/>
    <s v="2023级"/>
    <s v="全日制专业学位硕士"/>
    <x v="14"/>
    <s v="095131 农艺与种业"/>
    <s v="在籍在校"/>
    <s v="13280273958"/>
    <s v="2018110065"/>
    <s v="徐清山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317"/>
    <s v="孙园园"/>
    <s v="2023级"/>
    <s v="全日制专业学位硕士"/>
    <x v="14"/>
    <s v="095131 农艺与种业"/>
    <s v="在籍在校"/>
    <s v="13095098130"/>
    <s v="2016110049"/>
    <s v="王伟东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322"/>
    <s v="高伟智"/>
    <s v="2023级"/>
    <s v="全日制专业学位硕士"/>
    <x v="14"/>
    <s v="095131 农艺与种业"/>
    <s v="在籍在校"/>
    <s v="17899314656"/>
    <s v="2008115580"/>
    <s v="李玉红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324"/>
    <s v="张茸"/>
    <s v="2023级"/>
    <s v="全日制专业学位硕士"/>
    <x v="14"/>
    <s v="095131 农艺与种业"/>
    <s v="在籍在校"/>
    <s v="18709346385"/>
    <s v="2008118392"/>
    <s v="周天山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327"/>
    <s v="赵盈希"/>
    <s v="2023级"/>
    <s v="全日制专业学位硕士"/>
    <x v="14"/>
    <s v="095131 农艺与种业"/>
    <s v="在籍在校"/>
    <s v="18220568736"/>
    <s v="2008114171"/>
    <s v="陈红武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330"/>
    <s v="王茜"/>
    <s v="2023级"/>
    <s v="全日制专业学位硕士"/>
    <x v="14"/>
    <s v="095131 农艺与种业"/>
    <s v="在籍在校"/>
    <s v="18295755575"/>
    <s v="2008116021"/>
    <s v="马锋旺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335"/>
    <s v="封安宇"/>
    <s v="2023级"/>
    <s v="全日制专业学位硕士"/>
    <x v="14"/>
    <s v="095131 农艺与种业"/>
    <s v="在籍在校"/>
    <s v="15666425381"/>
    <s v="2016110092"/>
    <s v="孙国涛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336"/>
    <s v="坚宇宇"/>
    <s v="2023级"/>
    <s v="全日制专业学位硕士"/>
    <x v="14"/>
    <s v="095131 农艺与种业"/>
    <s v="在籍在校"/>
    <s v="16693801296"/>
    <s v="2008118473"/>
    <s v="邹养军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342"/>
    <s v="郑雪"/>
    <s v="2023级"/>
    <s v="全日制专业学位硕士"/>
    <x v="14"/>
    <s v="095131 农艺与种业"/>
    <s v="在籍在校"/>
    <s v="13850257175"/>
    <s v="2008117594"/>
    <s v="杨振超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343"/>
    <s v="余蓉芬"/>
    <s v="2023级"/>
    <s v="全日制专业学位硕士"/>
    <x v="14"/>
    <s v="095131 农艺与种业"/>
    <s v="在籍在校"/>
    <s v="15829339707"/>
    <s v="2008117594"/>
    <s v="杨振超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346"/>
    <s v="周婷"/>
    <s v="2023级"/>
    <s v="全日制专业学位硕士"/>
    <x v="14"/>
    <s v="095131 农艺与种业"/>
    <s v="在籍在校"/>
    <s v="17685476617"/>
    <s v="2016110016"/>
    <s v="李小靖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349"/>
    <s v="梁文博"/>
    <s v="2023级"/>
    <s v="全日制专业学位硕士"/>
    <x v="14"/>
    <s v="095131 农艺与种业"/>
    <s v="在籍在校"/>
    <s v="17638096216"/>
    <s v="2008117331"/>
    <s v="徐炎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351"/>
    <s v="张楠"/>
    <s v="2023级"/>
    <s v="全日制专业学位硕士"/>
    <x v="14"/>
    <s v="095131 农艺与种业"/>
    <s v="在籍在校"/>
    <s v="18835215668"/>
    <s v="2008117664"/>
    <s v="余有本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352"/>
    <s v="亓富强"/>
    <s v="2023级"/>
    <s v="全日制专业学位硕士"/>
    <x v="14"/>
    <s v="095131 农艺与种业"/>
    <s v="在籍在校"/>
    <s v="18765749598"/>
    <s v="2018110065"/>
    <s v="徐清山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360"/>
    <s v="王晓雪"/>
    <s v="2023级"/>
    <s v="全日制专业学位硕士"/>
    <x v="14"/>
    <s v="095131 农艺与种业"/>
    <s v="在籍在校"/>
    <s v="17664411821"/>
    <s v="2018110151"/>
    <s v="潘玉朋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362"/>
    <s v="王梓皓"/>
    <s v="2023级"/>
    <s v="全日制专业学位硕士"/>
    <x v="14"/>
    <s v="095131 农艺与种业"/>
    <s v="在籍在校"/>
    <s v="16634254303"/>
    <s v="2008115017"/>
    <s v="胡晓辉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363"/>
    <s v="尹会珍"/>
    <s v="2023级"/>
    <s v="全日制专业学位硕士"/>
    <x v="14"/>
    <s v="095131 农艺与种业"/>
    <s v="在籍在校"/>
    <s v="13562324927"/>
    <s v="2020110059"/>
    <s v="宋小林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367"/>
    <s v="乔少伟"/>
    <s v="2023级"/>
    <s v="全日制专业学位硕士"/>
    <x v="14"/>
    <s v="095131 农艺与种业"/>
    <s v="在籍在校"/>
    <s v="15200142050"/>
    <s v="2012110017"/>
    <s v="丁明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368"/>
    <s v="薛云晶"/>
    <s v="2023级"/>
    <s v="全日制专业学位硕士"/>
    <x v="14"/>
    <s v="095131 农艺与种业"/>
    <s v="在籍在校"/>
    <s v="13835865496"/>
    <s v="2016110029"/>
    <s v="李超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5371"/>
    <s v="梁楠"/>
    <s v="2023级"/>
    <s v="全日制专业学位硕士"/>
    <x v="14"/>
    <s v="095131 农艺与种业"/>
    <s v="在籍在校"/>
    <s v="13596686120"/>
    <s v="2008114900"/>
    <s v="何玲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790"/>
    <s v="周诺兰"/>
    <s v="2023级"/>
    <s v="全日制专业学位硕士"/>
    <x v="15"/>
    <s v="085700 资源与环境"/>
    <s v="在籍在校"/>
    <s v="15984561165"/>
    <s v="2018110122"/>
    <s v="韩晓阳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791"/>
    <s v="李晗婷"/>
    <s v="2023级"/>
    <s v="全日制专业学位硕士"/>
    <x v="15"/>
    <s v="085700 资源与环境"/>
    <s v="在籍在校"/>
    <s v="15154778746"/>
    <s v="2020110183"/>
    <s v="王蕊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792"/>
    <s v="杨钊"/>
    <s v="2023级"/>
    <s v="全日制专业学位硕士"/>
    <x v="15"/>
    <s v="085700 资源与环境"/>
    <s v="在籍在校"/>
    <s v="18383009532"/>
    <s v="2008115339"/>
    <s v="李红兵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793"/>
    <s v="朱雅萌"/>
    <s v="2023级"/>
    <s v="全日制专业学位硕士"/>
    <x v="15"/>
    <s v="085700 资源与环境"/>
    <s v="在籍在校"/>
    <s v="18394264388"/>
    <s v="2008117350"/>
    <s v="许明祥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794"/>
    <s v="邓杨旭"/>
    <s v="2023级"/>
    <s v="全日制专业学位硕士"/>
    <x v="15"/>
    <s v="085700 资源与环境"/>
    <s v="在籍在校"/>
    <s v="13666951705"/>
    <s v="2013110019"/>
    <s v="王兵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795"/>
    <s v="郑雪杉"/>
    <s v="2023级"/>
    <s v="全日制专业学位硕士"/>
    <x v="15"/>
    <s v="085700 资源与环境"/>
    <s v="在籍在校"/>
    <s v="19991037702"/>
    <s v="2009110039"/>
    <s v="薛萐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796"/>
    <s v="安鑫"/>
    <s v="2023级"/>
    <s v="全日制专业学位硕士"/>
    <x v="15"/>
    <s v="085700 资源与环境"/>
    <s v="在籍在校"/>
    <s v="13679459960"/>
    <s v="2013110074"/>
    <s v="张加琼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797"/>
    <s v="韩奇龙"/>
    <s v="2023级"/>
    <s v="全日制专业学位硕士"/>
    <x v="15"/>
    <s v="085700 资源与环境"/>
    <s v="在籍在校"/>
    <s v="13546338113"/>
    <s v="2008115339"/>
    <s v="李红兵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798"/>
    <s v="韩东廷"/>
    <s v="2023级"/>
    <s v="全日制专业学位硕士"/>
    <x v="15"/>
    <s v="085700 资源与环境"/>
    <s v="在籍在校"/>
    <s v="17612486530"/>
    <s v="2018110031"/>
    <s v="郭文召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799"/>
    <s v="李倩"/>
    <s v="2023级"/>
    <s v="全日制专业学位硕士"/>
    <x v="15"/>
    <s v="085700 资源与环境"/>
    <s v="在籍在校"/>
    <s v="15086370461"/>
    <s v="2014110073"/>
    <s v="杨艳芬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00"/>
    <s v="李凤贤"/>
    <s v="2023级"/>
    <s v="全日制专业学位硕士"/>
    <x v="15"/>
    <s v="085700 资源与环境"/>
    <s v="在籍在校"/>
    <s v="15838936168"/>
    <s v="2014110021"/>
    <s v="方燕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01"/>
    <s v="罗佳佳"/>
    <s v="2023级"/>
    <s v="全日制专业学位硕士"/>
    <x v="15"/>
    <s v="085700 资源与环境"/>
    <s v="在籍在校"/>
    <s v="18383400229"/>
    <s v="2008114048"/>
    <s v="卜崇峰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02"/>
    <s v="贾兴宇"/>
    <s v="2023级"/>
    <s v="全日制专业学位硕士"/>
    <x v="15"/>
    <s v="085700 资源与环境"/>
    <s v="在籍在校"/>
    <s v="19107132535"/>
    <s v="2019110003"/>
    <s v="戈文艳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03"/>
    <s v="李浩乐"/>
    <s v="2023级"/>
    <s v="全日制专业学位硕士"/>
    <x v="15"/>
    <s v="085700 资源与环境"/>
    <s v="在籍在校"/>
    <s v="15893859038"/>
    <s v="2016110012"/>
    <s v="胡亚鲜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04"/>
    <s v="孙颖"/>
    <s v="2023级"/>
    <s v="全日制专业学位硕士"/>
    <x v="15"/>
    <s v="085700 资源与环境"/>
    <s v="在籍在校"/>
    <s v="15592303870"/>
    <s v="2008114778"/>
    <s v="郭胜利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05"/>
    <s v="高阳"/>
    <s v="2023级"/>
    <s v="全日制专业学位硕士"/>
    <x v="15"/>
    <s v="085700 资源与环境"/>
    <s v="在籍在校"/>
    <s v="15191114030"/>
    <s v="2008115571"/>
    <s v="李永红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06"/>
    <s v="兰许阳"/>
    <s v="2023级"/>
    <s v="全日制专业学位硕士"/>
    <x v="15"/>
    <s v="085700 资源与环境"/>
    <s v="在籍在校"/>
    <s v="17793825896"/>
    <s v="2020110041"/>
    <s v="申楠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07"/>
    <s v="任子慧"/>
    <s v="2023级"/>
    <s v="全日制专业学位硕士"/>
    <x v="15"/>
    <s v="085700 资源与环境"/>
    <s v="在籍在校"/>
    <s v="15636007297"/>
    <s v="2020110080"/>
    <s v="何晓玲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08"/>
    <s v="陈相霖"/>
    <s v="2023级"/>
    <s v="全日制专业学位硕士"/>
    <x v="15"/>
    <s v="085700 资源与环境"/>
    <s v="在籍在校"/>
    <s v="15620628588"/>
    <s v="2020110008"/>
    <s v="刘莹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09"/>
    <s v="张桂榜"/>
    <s v="2023级"/>
    <s v="全日制专业学位硕士"/>
    <x v="15"/>
    <s v="085700 资源与环境"/>
    <s v="在籍在校"/>
    <s v="13982662668"/>
    <s v="2020110144"/>
    <s v="张庆玮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10"/>
    <s v="陈柄均"/>
    <s v="2023级"/>
    <s v="全日制专业学位硕士"/>
    <x v="15"/>
    <s v="085700 资源与环境"/>
    <s v="在籍在校"/>
    <s v="18308180315"/>
    <s v="2021110141"/>
    <s v="何俊皓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11"/>
    <s v="王凯旋"/>
    <s v="2023级"/>
    <s v="全日制专业学位硕士"/>
    <x v="15"/>
    <s v="085700 资源与环境"/>
    <s v="在籍在校"/>
    <s v="17696151433"/>
    <s v="2015110074"/>
    <s v="张曼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12"/>
    <s v="张朝乾"/>
    <s v="2023级"/>
    <s v="全日制专业学位硕士"/>
    <x v="15"/>
    <s v="085700 资源与环境"/>
    <s v="在籍在校"/>
    <s v="15293965537"/>
    <s v="2020110143"/>
    <s v="高丽倩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13"/>
    <s v="李玲"/>
    <s v="2023级"/>
    <s v="全日制专业学位硕士"/>
    <x v="15"/>
    <s v="085700 资源与环境"/>
    <s v="在籍在校"/>
    <s v="15891789139"/>
    <s v="2008115421"/>
    <s v="李鸣雷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14"/>
    <s v="沈翀"/>
    <s v="2023级"/>
    <s v="全日制专业学位硕士"/>
    <x v="15"/>
    <s v="085700 资源与环境"/>
    <s v="在籍在校"/>
    <s v="19975272979"/>
    <s v="2015110009"/>
    <s v="史海静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15"/>
    <s v="王楠"/>
    <s v="2023级"/>
    <s v="全日制专业学位硕士"/>
    <x v="15"/>
    <s v="085700 资源与环境"/>
    <s v="在籍在校"/>
    <s v="19819751829"/>
    <s v="2016110002"/>
    <s v="胡斐南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16"/>
    <s v="马玲"/>
    <s v="2023级"/>
    <s v="全日制专业学位硕士"/>
    <x v="15"/>
    <s v="085700 资源与环境"/>
    <s v="在籍在校"/>
    <s v="17752349986"/>
    <s v="2008116735"/>
    <s v="王国梁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17"/>
    <s v="李俊泽"/>
    <s v="2023级"/>
    <s v="全日制专业学位硕士"/>
    <x v="15"/>
    <s v="085700 资源与环境"/>
    <s v="在籍在校"/>
    <s v="15842082109"/>
    <s v="2008117350"/>
    <s v="许明祥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18"/>
    <s v="鱼洋"/>
    <s v="2023级"/>
    <s v="全日制专业学位硕士"/>
    <x v="15"/>
    <s v="085700 资源与环境"/>
    <s v="在籍在校"/>
    <s v="15349548065"/>
    <s v="2019110050"/>
    <s v="乔江波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19"/>
    <s v="王鑫"/>
    <s v="2023级"/>
    <s v="全日制专业学位硕士"/>
    <x v="15"/>
    <s v="085700 资源与环境"/>
    <s v="在籍在校"/>
    <s v="17860707452"/>
    <s v="2008114680"/>
    <s v="高照良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20"/>
    <s v="王雨璠"/>
    <s v="2023级"/>
    <s v="全日制专业学位硕士"/>
    <x v="15"/>
    <s v="085700 资源与环境"/>
    <s v="在籍在校"/>
    <s v="15229923172"/>
    <s v="2008116615"/>
    <s v="田堪良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21"/>
    <s v="赵世杰"/>
    <s v="2023级"/>
    <s v="全日制专业学位硕士"/>
    <x v="15"/>
    <s v="085700 资源与环境"/>
    <s v="在籍在校"/>
    <s v="15829549946"/>
    <s v="2015110086"/>
    <s v="马波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22"/>
    <s v="杨雨衍"/>
    <s v="2023级"/>
    <s v="全日制专业学位硕士"/>
    <x v="15"/>
    <s v="085700 资源与环境"/>
    <s v="在籍在校"/>
    <s v="15655574331"/>
    <s v="2019110103"/>
    <s v="王浩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23"/>
    <s v="王瑞雪"/>
    <s v="2023级"/>
    <s v="全日制专业学位硕士"/>
    <x v="15"/>
    <s v="085700 资源与环境"/>
    <s v="在籍在校"/>
    <s v="19852851173"/>
    <s v="2008118460"/>
    <s v="朱元骏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24"/>
    <s v="朱许可"/>
    <s v="2023级"/>
    <s v="全日制专业学位硕士"/>
    <x v="15"/>
    <s v="085700 资源与环境"/>
    <s v="在籍在校"/>
    <s v="18913789501"/>
    <s v="2008116039"/>
    <s v="马理辉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25"/>
    <s v="王淼"/>
    <s v="2023级"/>
    <s v="全日制专业学位硕士"/>
    <x v="15"/>
    <s v="085700 资源与环境"/>
    <s v="在籍在校"/>
    <s v="13938262518"/>
    <s v="2014110066"/>
    <s v="骆汉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26"/>
    <s v="赵佳音"/>
    <s v="2023级"/>
    <s v="全日制专业学位硕士"/>
    <x v="15"/>
    <s v="085700 资源与环境"/>
    <s v="在籍在校"/>
    <s v="17610612712"/>
    <s v="2008114680"/>
    <s v="高照良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27"/>
    <s v="任科羽"/>
    <s v="2023级"/>
    <s v="全日制专业学位硕士"/>
    <x v="15"/>
    <s v="085700 资源与环境"/>
    <s v="在籍在校"/>
    <s v="15319154963"/>
    <s v="2014110060"/>
    <s v="刘加彬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28"/>
    <s v="杨成龙"/>
    <s v="2023级"/>
    <s v="全日制专业学位硕士"/>
    <x v="15"/>
    <s v="085700 资源与环境"/>
    <s v="在籍在校"/>
    <s v="18303486936"/>
    <s v="2010110049"/>
    <s v="张风宝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29"/>
    <s v="王悦"/>
    <s v="2023级"/>
    <s v="全日制专业学位硕士"/>
    <x v="15"/>
    <s v="085700 资源与环境"/>
    <s v="在籍在校"/>
    <s v="18199481128"/>
    <s v="2014110027"/>
    <s v="邓蕾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30"/>
    <s v="陈家玉"/>
    <s v="2023级"/>
    <s v="全日制专业学位硕士"/>
    <x v="15"/>
    <s v="085700 资源与环境"/>
    <s v="在籍在校"/>
    <s v="18228937030"/>
    <s v="2017110011"/>
    <s v="可庆波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31"/>
    <s v="徐志鹏"/>
    <s v="2023级"/>
    <s v="全日制专业学位硕士"/>
    <x v="15"/>
    <s v="085700 资源与环境"/>
    <s v="在籍在校"/>
    <s v="19856126670"/>
    <s v="2008116723"/>
    <s v="王飞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32"/>
    <s v="刘晨一"/>
    <s v="2023级"/>
    <s v="全日制专业学位硕士"/>
    <x v="15"/>
    <s v="085700 资源与环境"/>
    <s v="在籍在校"/>
    <s v="17535903278"/>
    <s v="2008115722"/>
    <s v="刘国彬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33"/>
    <s v="蒲昆仑"/>
    <s v="2023级"/>
    <s v="全日制专业学位硕士"/>
    <x v="15"/>
    <s v="085700 资源与环境"/>
    <s v="在籍在校"/>
    <s v="18398982588"/>
    <s v="2008115421"/>
    <s v="李鸣雷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34"/>
    <s v="牛浩邦"/>
    <s v="2023级"/>
    <s v="全日制专业学位硕士"/>
    <x v="15"/>
    <s v="085700 资源与环境"/>
    <s v="在籍在校"/>
    <s v="13937223138"/>
    <s v="2020110090"/>
    <s v="倪玲珊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35"/>
    <s v="孙秋雨"/>
    <s v="2023级"/>
    <s v="全日制专业学位硕士"/>
    <x v="15"/>
    <s v="085700 资源与环境"/>
    <s v="在籍在校"/>
    <s v="18645051903"/>
    <s v="2011110006"/>
    <s v="王仕稳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6836"/>
    <s v="王岚"/>
    <s v="2023级"/>
    <s v="全日制专业学位硕士"/>
    <x v="15"/>
    <s v="085700 资源与环境"/>
    <s v="在籍在校"/>
    <s v="19982021475"/>
    <s v="2008116641"/>
    <s v="佟小刚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01"/>
    <s v="王江蕾"/>
    <s v="2023级"/>
    <s v="全日制专业学位硕士"/>
    <x v="16"/>
    <s v="095131 农艺与种业"/>
    <s v="在籍在校"/>
    <s v="18991172763"/>
    <s v="2008117501"/>
    <s v="杨培志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02"/>
    <s v="张赟"/>
    <s v="2023级"/>
    <s v="全日制专业学位硕士"/>
    <x v="16"/>
    <s v="095131 农艺与种业"/>
    <s v="在籍在校"/>
    <s v="18349367488"/>
    <s v="2012110035"/>
    <s v="何树斌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03"/>
    <s v="代欣哲"/>
    <s v="2023级"/>
    <s v="全日制专业学位硕士"/>
    <x v="16"/>
    <s v="095131 农艺与种业"/>
    <s v="在籍在校"/>
    <s v="13664743911"/>
    <s v="2015110084"/>
    <s v="陈文青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04"/>
    <s v="李世才"/>
    <s v="2023级"/>
    <s v="全日制专业学位硕士"/>
    <x v="16"/>
    <s v="095131 农艺与种业"/>
    <s v="在籍在校"/>
    <s v="13919344625"/>
    <s v="2019110058"/>
    <s v="张伟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05"/>
    <s v="孙兴荣"/>
    <s v="2023级"/>
    <s v="全日制专业学位硕士"/>
    <x v="16"/>
    <s v="095131 农艺与种业"/>
    <s v="在籍在校"/>
    <s v="15204648399"/>
    <s v="2020110187"/>
    <s v="王亚芳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06"/>
    <s v="侯帅"/>
    <s v="2023级"/>
    <s v="全日制专业学位硕士"/>
    <x v="16"/>
    <s v="095131 农艺与种业"/>
    <s v="在籍在校"/>
    <s v="15833471823"/>
    <s v="2020110187"/>
    <s v="王亚芳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07"/>
    <s v="张格语"/>
    <s v="2023级"/>
    <s v="全日制专业学位硕士"/>
    <x v="16"/>
    <s v="095131 农艺与种业"/>
    <s v="在籍在校"/>
    <s v="18089210008"/>
    <s v="2008117140"/>
    <s v="温仲明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08"/>
    <s v="李家艺"/>
    <s v="2023级"/>
    <s v="全日制专业学位硕士"/>
    <x v="16"/>
    <s v="095131 农艺与种业"/>
    <s v="在籍在校"/>
    <s v="17792020733"/>
    <s v="2012110090"/>
    <s v="孙秀柱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09"/>
    <s v="闫世杰"/>
    <s v="2023级"/>
    <s v="全日制专业学位硕士"/>
    <x v="16"/>
    <s v="095131 农艺与种业"/>
    <s v="在籍在校"/>
    <s v="18435939585"/>
    <s v="2021110032"/>
    <s v="曹玉曼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10"/>
    <s v="王娇凤"/>
    <s v="2023级"/>
    <s v="全日制专业学位硕士"/>
    <x v="16"/>
    <s v="095131 农艺与种业"/>
    <s v="在籍在校"/>
    <s v="15034465362"/>
    <s v="2012110090"/>
    <s v="孙秀柱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11"/>
    <s v="马可"/>
    <s v="2023级"/>
    <s v="全日制专业学位硕士"/>
    <x v="16"/>
    <s v="095131 农艺与种业"/>
    <s v="在籍在校"/>
    <s v="18604830126"/>
    <s v="2008117501"/>
    <s v="杨培志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12"/>
    <s v="余婷"/>
    <s v="2023级"/>
    <s v="全日制专业学位硕士"/>
    <x v="16"/>
    <s v="095131 农艺与种业"/>
    <s v="在籍在校"/>
    <s v="13594543503"/>
    <s v="2008115624"/>
    <s v="李紫燕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13"/>
    <s v="同雨涛"/>
    <s v="2023级"/>
    <s v="全日制专业学位硕士"/>
    <x v="16"/>
    <s v="095131 农艺与种业"/>
    <s v="在籍在校"/>
    <s v="15529378126"/>
    <s v="2021110032"/>
    <s v="曹玉曼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15"/>
    <s v="王斌鹏"/>
    <s v="2023级"/>
    <s v="全日制专业学位硕士"/>
    <x v="16"/>
    <s v="095131 农艺与种业"/>
    <s v="在籍在校"/>
    <s v="18394134312"/>
    <s v="2021110015"/>
    <s v="梅楚刚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16"/>
    <s v="唐邦洁"/>
    <s v="2023级"/>
    <s v="全日制专业学位硕士"/>
    <x v="16"/>
    <s v="095131 农艺与种业"/>
    <s v="在籍在校"/>
    <s v="13368082766"/>
    <s v="2008114195"/>
    <s v="陈俊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17"/>
    <s v="殷旭"/>
    <s v="2023级"/>
    <s v="全日制专业学位硕士"/>
    <x v="16"/>
    <s v="095131 农艺与种业"/>
    <s v="在籍在校"/>
    <s v="13992927678"/>
    <s v="2013110042"/>
    <s v="席杰军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18"/>
    <s v="苗愉祺"/>
    <s v="2023级"/>
    <s v="全日制专业学位硕士"/>
    <x v="16"/>
    <s v="095131 农艺与种业"/>
    <s v="在籍在校"/>
    <s v="18993619609"/>
    <s v="2015110065"/>
    <s v="刚成诚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19"/>
    <s v="寻家睿"/>
    <s v="2023级"/>
    <s v="全日制专业学位硕士"/>
    <x v="16"/>
    <s v="095131 农艺与种业"/>
    <s v="在籍在校"/>
    <s v="18194538135"/>
    <s v="2012110074"/>
    <s v="常小峰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20"/>
    <s v="钟志花"/>
    <s v="2023级"/>
    <s v="全日制专业学位硕士"/>
    <x v="16"/>
    <s v="095131 农艺与种业"/>
    <s v="在籍在校"/>
    <s v="15897239207"/>
    <s v="2020110187"/>
    <s v="王亚芳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21"/>
    <s v="鱼杨华"/>
    <s v="2023级"/>
    <s v="全日制专业学位硕士"/>
    <x v="16"/>
    <s v="095131 农艺与种业"/>
    <s v="在籍在校"/>
    <s v="13098106637"/>
    <s v="2008115233"/>
    <s v="寇建村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22"/>
    <s v="朱龙韬"/>
    <s v="2023级"/>
    <s v="全日制专业学位硕士"/>
    <x v="16"/>
    <s v="095131 农艺与种业"/>
    <s v="在籍在校"/>
    <s v="13635414369"/>
    <s v="2013110042"/>
    <s v="席杰军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23"/>
    <s v="王蓉"/>
    <s v="2023级"/>
    <s v="全日制专业学位硕士"/>
    <x v="16"/>
    <s v="095131 农艺与种业"/>
    <s v="在籍在校"/>
    <s v="13772745760"/>
    <s v="2019110058"/>
    <s v="张伟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24"/>
    <s v="于铭玥"/>
    <s v="2023级"/>
    <s v="全日制专业学位硕士"/>
    <x v="16"/>
    <s v="095131 农艺与种业"/>
    <s v="在籍在校"/>
    <s v="15809183624"/>
    <s v="2011110066"/>
    <s v="金晶炜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25"/>
    <s v="徐嫣然"/>
    <s v="2023级"/>
    <s v="全日制专业学位硕士"/>
    <x v="16"/>
    <s v="095131 农艺与种业"/>
    <s v="在籍在校"/>
    <s v="18997899465"/>
    <s v="2008115624"/>
    <s v="李紫燕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26"/>
    <s v="赵杰"/>
    <s v="2023级"/>
    <s v="全日制专业学位硕士"/>
    <x v="16"/>
    <s v="095131 农艺与种业"/>
    <s v="在籍在校"/>
    <s v="17690126130"/>
    <s v="2017110047"/>
    <s v="付娟娟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27"/>
    <s v="薛丁丁"/>
    <s v="2023级"/>
    <s v="全日制专业学位硕士"/>
    <x v="16"/>
    <s v="095131 农艺与种业"/>
    <s v="在籍在校"/>
    <s v="13653573963"/>
    <s v="2008117279"/>
    <s v="徐炳成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28"/>
    <s v="张振泷"/>
    <s v="2023级"/>
    <s v="全日制专业学位硕士"/>
    <x v="16"/>
    <s v="095131 农艺与种业"/>
    <s v="在籍在校"/>
    <s v="15805055222"/>
    <s v="2012110090"/>
    <s v="孙秀柱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29"/>
    <s v="王嘉翔"/>
    <s v="2023级"/>
    <s v="全日制专业学位硕士"/>
    <x v="16"/>
    <s v="095131 农艺与种业"/>
    <s v="在籍在校"/>
    <s v="19802922771"/>
    <s v="2008117501"/>
    <s v="杨培志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30"/>
    <s v="张阳灿"/>
    <s v="2023级"/>
    <s v="全日制专业学位硕士"/>
    <x v="16"/>
    <s v="095131 农艺与种业"/>
    <s v="在籍在校"/>
    <s v="15198336529"/>
    <s v="2008115233"/>
    <s v="寇建村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31"/>
    <s v="乔丹丹"/>
    <s v="2023级"/>
    <s v="全日制专业学位硕士"/>
    <x v="16"/>
    <s v="095131 农艺与种业"/>
    <s v="在籍在校"/>
    <s v="18845614072"/>
    <s v="2011110045"/>
    <s v="何学青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32"/>
    <s v="王祎瑀"/>
    <s v="2023级"/>
    <s v="全日制专业学位硕士"/>
    <x v="16"/>
    <s v="095131 农艺与种业"/>
    <s v="在籍在校"/>
    <s v="18392503665"/>
    <s v="2008117501"/>
    <s v="杨培志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33"/>
    <s v="王菊"/>
    <s v="2023级"/>
    <s v="全日制专业学位硕士"/>
    <x v="16"/>
    <s v="095131 农艺与种业"/>
    <s v="在籍在校"/>
    <s v="18729971960"/>
    <s v="2008115624"/>
    <s v="李紫燕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34"/>
    <s v="陈慧敏"/>
    <s v="2023级"/>
    <s v="全日制专业学位硕士"/>
    <x v="16"/>
    <s v="095131 农艺与种业"/>
    <s v="在籍在校"/>
    <s v="18804917252"/>
    <s v="2008115922"/>
    <s v="龙明秀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36"/>
    <s v="刘汇云"/>
    <s v="2023级"/>
    <s v="全日制专业学位硕士"/>
    <x v="16"/>
    <s v="095131 农艺与种业"/>
    <s v="在籍在校"/>
    <s v="15129779799"/>
    <s v="2020110187"/>
    <s v="王亚芳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37"/>
    <s v="田慧慧"/>
    <s v="2023级"/>
    <s v="全日制专业学位硕士"/>
    <x v="16"/>
    <s v="095131 农艺与种业"/>
    <s v="在籍在校"/>
    <s v="15093553261"/>
    <s v="2011110066"/>
    <s v="金晶炜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38"/>
    <s v="于乔"/>
    <s v="2023级"/>
    <s v="全日制专业学位硕士"/>
    <x v="16"/>
    <s v="095131 农艺与种业"/>
    <s v="在籍在校"/>
    <s v="15943449480"/>
    <s v="2017110047"/>
    <s v="付娟娟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39"/>
    <s v="舒爽"/>
    <s v="2023级"/>
    <s v="全日制专业学位硕士"/>
    <x v="16"/>
    <s v="095131 农艺与种业"/>
    <s v="在籍在校"/>
    <s v="13060469067"/>
    <s v="2012110090"/>
    <s v="孙秀柱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40"/>
    <s v="赵英涵"/>
    <s v="2023级"/>
    <s v="全日制专业学位硕士"/>
    <x v="16"/>
    <s v="095131 农艺与种业"/>
    <s v="在籍在校"/>
    <s v="13892956742"/>
    <s v="2020110044"/>
    <s v="刘洋洋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41"/>
    <s v="李欣瑜"/>
    <s v="2023级"/>
    <s v="全日制专业学位硕士"/>
    <x v="16"/>
    <s v="095131 农艺与种业"/>
    <s v="在籍在校"/>
    <s v="18165212932"/>
    <s v="2008115624"/>
    <s v="李紫燕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42"/>
    <s v="李万江"/>
    <s v="2023级"/>
    <s v="全日制专业学位硕士"/>
    <x v="16"/>
    <s v="095131 农艺与种业"/>
    <s v="在籍在校"/>
    <s v="19929149069"/>
    <s v="2011110066"/>
    <s v="金晶炜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43"/>
    <s v="刘飞翼"/>
    <s v="2023级"/>
    <s v="全日制专业学位硕士"/>
    <x v="16"/>
    <s v="095131 农艺与种业"/>
    <s v="在籍在校"/>
    <s v="18085384829"/>
    <s v="2017110047"/>
    <s v="付娟娟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44"/>
    <s v="王会文"/>
    <s v="2023级"/>
    <s v="全日制专业学位硕士"/>
    <x v="16"/>
    <s v="095131 农艺与种业"/>
    <s v="在籍在校"/>
    <s v="17809598420"/>
    <s v="2011110066"/>
    <s v="金晶炜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2023057045"/>
    <s v="傅宇钟"/>
    <s v="2023级"/>
    <s v="全日制专业学位硕士"/>
    <x v="16"/>
    <s v="095131 农艺与种业"/>
    <s v="在籍在校"/>
    <s v="15115958050"/>
    <s v="2015110006"/>
    <s v="王智"/>
    <s v="公共必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F202305001"/>
    <s v="许子言"/>
    <s v="2023级"/>
    <s v="访学生（硕士）"/>
    <x v="17"/>
    <s v="090700 林学"/>
    <s v="在籍在校"/>
    <s v="15609933188"/>
    <s v="2013110025"/>
    <s v="韩立荣"/>
    <s v="选修课"/>
    <n v="1"/>
  </r>
  <r>
    <s v="pd6181002"/>
    <s v="自然辩证法概论"/>
    <x v="11"/>
    <s v="2023 秋"/>
    <x v="0"/>
    <n v="145"/>
    <m/>
    <s v="郭洪水"/>
    <s v="2008114744"/>
    <s v="何景毅,唐树生,赵志阳"/>
    <s v="2018110066,2017110097,2018110111"/>
    <s v="F202305014"/>
    <s v="刘雨露"/>
    <s v="2023级"/>
    <s v="访学生（硕士）"/>
    <x v="14"/>
    <s v="0902Z1 设施园艺学"/>
    <s v="在籍在校"/>
    <s v="13779113239"/>
    <s v="2008117749"/>
    <s v="张朝红"/>
    <s v="选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2055740"/>
    <s v="李云龙"/>
    <s v="2022级"/>
    <s v="全日制专业学位硕士"/>
    <x v="18"/>
    <s v="095132 资源利用与植物保护"/>
    <s v="在籍在校"/>
    <s v="17861511910"/>
    <s v="2008118349"/>
    <s v="郑险峰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2055748"/>
    <s v="杨荣康"/>
    <s v="2022级"/>
    <s v="全日制专业学位硕士"/>
    <x v="18"/>
    <s v="095132 资源利用与植物保护"/>
    <s v="在籍在校"/>
    <s v="18329464373"/>
    <s v="2008115790"/>
    <s v="刘梦云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07"/>
    <s v="程永康"/>
    <s v="2023级"/>
    <s v="全日制专业学位硕士"/>
    <x v="18"/>
    <s v="085700 资源与环境"/>
    <s v="在籍在校"/>
    <s v="18360042610"/>
    <s v="2020110058"/>
    <s v="欧阳卓智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08"/>
    <s v="秦赛楠"/>
    <s v="2023级"/>
    <s v="全日制专业学位硕士"/>
    <x v="18"/>
    <s v="085700 资源与环境"/>
    <s v="在籍在校"/>
    <s v="13364025808"/>
    <s v="2020110058"/>
    <s v="欧阳卓智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09"/>
    <s v="石庸"/>
    <s v="2023级"/>
    <s v="全日制专业学位硕士"/>
    <x v="18"/>
    <s v="085700 资源与环境"/>
    <s v="在籍在校"/>
    <s v="15773222889"/>
    <s v="2017110077"/>
    <s v="夏天骄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10"/>
    <s v="张普兴"/>
    <s v="2023级"/>
    <s v="全日制专业学位硕士"/>
    <x v="18"/>
    <s v="085700 资源与环境"/>
    <s v="在籍在校"/>
    <s v="13623468695"/>
    <s v="2020110058"/>
    <s v="欧阳卓智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11"/>
    <s v="覃琦媛"/>
    <s v="2023级"/>
    <s v="全日制专业学位硕士"/>
    <x v="18"/>
    <s v="085700 资源与环境"/>
    <s v="在籍在校"/>
    <s v="19148860332"/>
    <s v="2008116120"/>
    <s v="孟昭福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12"/>
    <s v="宣如月"/>
    <s v="2023级"/>
    <s v="全日制专业学位硕士"/>
    <x v="18"/>
    <s v="085700 资源与环境"/>
    <s v="在籍在校"/>
    <s v="18792567196"/>
    <s v="2017110093"/>
    <s v="郭学涛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13"/>
    <s v="刘曼"/>
    <s v="2023级"/>
    <s v="全日制专业学位硕士"/>
    <x v="18"/>
    <s v="085700 资源与环境"/>
    <s v="在籍在校"/>
    <s v="15991855200"/>
    <s v="2008116252"/>
    <s v="强虹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14"/>
    <s v="金学萍"/>
    <s v="2023级"/>
    <s v="全日制专业学位硕士"/>
    <x v="18"/>
    <s v="085700 资源与环境"/>
    <s v="在籍在校"/>
    <s v="13139556581"/>
    <s v="2008118337"/>
    <s v="郑纪勇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15"/>
    <s v="张智勃"/>
    <s v="2023级"/>
    <s v="全日制专业学位硕士"/>
    <x v="18"/>
    <s v="085700 资源与环境"/>
    <s v="在籍在校"/>
    <s v="18745443450"/>
    <s v="2008115453"/>
    <s v="李荣华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16"/>
    <s v="王方"/>
    <s v="2023级"/>
    <s v="全日制专业学位硕士"/>
    <x v="18"/>
    <s v="085700 资源与环境"/>
    <s v="在籍在校"/>
    <s v="13791546361"/>
    <s v="2018110055"/>
    <s v="王权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17"/>
    <s v="郭章玺"/>
    <s v="2023级"/>
    <s v="全日制专业学位硕士"/>
    <x v="18"/>
    <s v="085700 资源与环境"/>
    <s v="在籍在校"/>
    <s v="19850568321"/>
    <s v="2017110084"/>
    <s v="石美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18"/>
    <s v="殷子蝶"/>
    <s v="2023级"/>
    <s v="全日制专业学位硕士"/>
    <x v="18"/>
    <s v="085700 资源与环境"/>
    <s v="在籍在校"/>
    <s v="18266048558"/>
    <s v="2008118337"/>
    <s v="郑纪勇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19"/>
    <s v="张万强"/>
    <s v="2023级"/>
    <s v="全日制专业学位硕士"/>
    <x v="18"/>
    <s v="085700 资源与环境"/>
    <s v="在籍在校"/>
    <s v="19156887530"/>
    <s v="2008115453"/>
    <s v="李荣华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20"/>
    <s v="李润泽"/>
    <s v="2023级"/>
    <s v="全日制专业学位硕士"/>
    <x v="18"/>
    <s v="085700 资源与环境"/>
    <s v="在籍在校"/>
    <s v="18335658374"/>
    <s v="2008114652"/>
    <s v="高鹏程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21"/>
    <s v="毛鑫"/>
    <s v="2023级"/>
    <s v="全日制专业学位硕士"/>
    <x v="18"/>
    <s v="085700 资源与环境"/>
    <s v="在籍在校"/>
    <s v="13399127659"/>
    <s v="2017110084"/>
    <s v="石美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22"/>
    <s v="乔荣好"/>
    <s v="2023级"/>
    <s v="全日制专业学位硕士"/>
    <x v="18"/>
    <s v="085700 资源与环境"/>
    <s v="在籍在校"/>
    <s v="19855660623"/>
    <s v="2008115354"/>
    <s v="李会科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23"/>
    <s v="王刚"/>
    <s v="2023级"/>
    <s v="全日制专业学位硕士"/>
    <x v="18"/>
    <s v="085700 资源与环境"/>
    <s v="在籍在校"/>
    <s v="17658162115"/>
    <s v="2011110102"/>
    <s v="吉普辉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24"/>
    <s v="郭洁"/>
    <s v="2023级"/>
    <s v="全日制专业学位硕士"/>
    <x v="18"/>
    <s v="085700 资源与环境"/>
    <s v="在籍在校"/>
    <s v="15565395535"/>
    <s v="2008116094"/>
    <s v="毛晖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25"/>
    <s v="秦冬锐"/>
    <s v="2023级"/>
    <s v="全日制专业学位硕士"/>
    <x v="18"/>
    <s v="085700 资源与环境"/>
    <s v="在籍在校"/>
    <s v="15091458097"/>
    <s v="2008115086"/>
    <s v="黄懿梅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26"/>
    <s v="张浩源"/>
    <s v="2023级"/>
    <s v="全日制专业学位硕士"/>
    <x v="18"/>
    <s v="085700 资源与环境"/>
    <s v="在籍在校"/>
    <s v="13488337414"/>
    <s v="2018110026"/>
    <s v="MukeshKumarAwasthi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27"/>
    <s v="杨奥然"/>
    <s v="2023级"/>
    <s v="全日制专业学位硕士"/>
    <x v="18"/>
    <s v="085700 资源与环境"/>
    <s v="在籍在校"/>
    <s v="13991677534"/>
    <s v="2008115354"/>
    <s v="李会科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28"/>
    <s v="乔海洋"/>
    <s v="2023级"/>
    <s v="全日制专业学位硕士"/>
    <x v="18"/>
    <s v="085700 资源与环境"/>
    <s v="在籍在校"/>
    <s v="17795108565"/>
    <s v="2017110014"/>
    <s v="贾汉忠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29"/>
    <s v="王广宇"/>
    <s v="2023级"/>
    <s v="全日制专业学位硕士"/>
    <x v="18"/>
    <s v="085700 资源与环境"/>
    <s v="在籍在校"/>
    <s v="18269966026"/>
    <s v="2013110102"/>
    <s v="李明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30"/>
    <s v="魏渤锜"/>
    <s v="2023级"/>
    <s v="全日制专业学位硕士"/>
    <x v="18"/>
    <s v="085700 资源与环境"/>
    <s v="在籍在校"/>
    <s v="18630014878"/>
    <s v="2020110160"/>
    <s v="王正师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31"/>
    <s v="程宇昕"/>
    <s v="2023级"/>
    <s v="全日制专业学位硕士"/>
    <x v="18"/>
    <s v="085700 资源与环境"/>
    <s v="在籍在校"/>
    <s v="13609395143"/>
    <s v="2010110089"/>
    <s v="屈广周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32"/>
    <s v="文慧"/>
    <s v="2023级"/>
    <s v="全日制专业学位硕士"/>
    <x v="18"/>
    <s v="085700 资源与环境"/>
    <s v="在籍在校"/>
    <s v="15934558211"/>
    <s v="2008118337"/>
    <s v="郑纪勇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33"/>
    <s v="刘政辉"/>
    <s v="2023级"/>
    <s v="全日制专业学位硕士"/>
    <x v="18"/>
    <s v="085700 资源与环境"/>
    <s v="在籍在校"/>
    <s v="15352888819"/>
    <s v="2010110089"/>
    <s v="屈广周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34"/>
    <s v="陆赞扬"/>
    <s v="2023级"/>
    <s v="全日制专业学位硕士"/>
    <x v="18"/>
    <s v="085700 资源与环境"/>
    <s v="在籍在校"/>
    <s v="15720516523"/>
    <s v="2012110091"/>
    <s v="何红花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35"/>
    <s v="尹搏"/>
    <s v="2023级"/>
    <s v="全日制专业学位硕士"/>
    <x v="18"/>
    <s v="085700 资源与环境"/>
    <s v="在籍在校"/>
    <s v="13667263437"/>
    <s v="2012110026"/>
    <s v="韩凤朋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36"/>
    <s v="郭羽萌"/>
    <s v="2023级"/>
    <s v="全日制专业学位硕士"/>
    <x v="18"/>
    <s v="085700 资源与环境"/>
    <s v="在籍在校"/>
    <s v="17775359390"/>
    <s v="2013110099"/>
    <s v="顾江新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37"/>
    <s v="薛婧冰"/>
    <s v="2023级"/>
    <s v="全日制专业学位硕士"/>
    <x v="18"/>
    <s v="085700 资源与环境"/>
    <s v="在籍在校"/>
    <s v="18329318768"/>
    <s v="2008116120"/>
    <s v="孟昭福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38"/>
    <s v="崔婉茹"/>
    <s v="2023级"/>
    <s v="全日制专业学位硕士"/>
    <x v="18"/>
    <s v="085700 资源与环境"/>
    <s v="在籍在校"/>
    <s v="13369217410"/>
    <s v="2011110121"/>
    <s v="蒋锐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39"/>
    <s v="王小小"/>
    <s v="2023级"/>
    <s v="全日制专业学位硕士"/>
    <x v="18"/>
    <s v="085700 资源与环境"/>
    <s v="在籍在校"/>
    <s v="18894305072"/>
    <s v="2008116844"/>
    <s v="王丽梅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40"/>
    <s v="邵妍"/>
    <s v="2023级"/>
    <s v="全日制专业学位硕士"/>
    <x v="18"/>
    <s v="085700 资源与环境"/>
    <s v="在籍在校"/>
    <s v="18710821574"/>
    <s v="2017110077"/>
    <s v="夏天骄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41"/>
    <s v="卢瑞悦"/>
    <s v="2023级"/>
    <s v="全日制专业学位硕士"/>
    <x v="18"/>
    <s v="085700 资源与环境"/>
    <s v="在籍在校"/>
    <s v="17326113630"/>
    <s v="2015110067"/>
    <s v="田海霞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42"/>
    <s v="王恒"/>
    <s v="2023级"/>
    <s v="全日制专业学位硕士"/>
    <x v="18"/>
    <s v="085700 资源与环境"/>
    <s v="在籍在校"/>
    <s v="15343671259"/>
    <s v="2008114184"/>
    <s v="陈江生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43"/>
    <s v="张泓欣"/>
    <s v="2023级"/>
    <s v="全日制专业学位硕士"/>
    <x v="18"/>
    <s v="085700 资源与环境"/>
    <s v="在籍在校"/>
    <s v="18872371572"/>
    <s v="2020110180"/>
    <s v="贾淑明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44"/>
    <s v="王成龙"/>
    <s v="2023级"/>
    <s v="全日制专业学位硕士"/>
    <x v="18"/>
    <s v="085700 资源与环境"/>
    <s v="在籍在校"/>
    <s v="15202627377"/>
    <s v="2008115354"/>
    <s v="李会科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45"/>
    <s v="乔佳妮"/>
    <s v="2023级"/>
    <s v="全日制专业学位硕士"/>
    <x v="18"/>
    <s v="095132 资源利用与植物保护"/>
    <s v="在籍在校"/>
    <s v="13314765730"/>
    <s v="2009110030"/>
    <s v="张建国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46"/>
    <s v="刘丽婷"/>
    <s v="2023级"/>
    <s v="全日制专业学位硕士"/>
    <x v="18"/>
    <s v="095132 资源利用与植物保护"/>
    <s v="在籍在校"/>
    <s v="13269150703"/>
    <s v="2018110002"/>
    <s v="杜伟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47"/>
    <s v="高林海"/>
    <s v="2023级"/>
    <s v="全日制专业学位硕士"/>
    <x v="18"/>
    <s v="095132 资源利用与植物保护"/>
    <s v="在籍在校"/>
    <s v="15565769861"/>
    <s v="2008114598"/>
    <s v="付金霞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48"/>
    <s v="许永亮"/>
    <s v="2023级"/>
    <s v="全日制专业学位硕士"/>
    <x v="18"/>
    <s v="095132 资源利用与植物保护"/>
    <s v="在籍在校"/>
    <s v="13977190320"/>
    <s v="2019110038"/>
    <s v="张弛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49"/>
    <s v="延楠楠"/>
    <s v="2023级"/>
    <s v="全日制专业学位硕士"/>
    <x v="18"/>
    <s v="095132 资源利用与植物保护"/>
    <s v="在籍在校"/>
    <s v="18035675223"/>
    <s v="2018110054"/>
    <s v="代允超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50"/>
    <s v="怀冉"/>
    <s v="2023级"/>
    <s v="全日制专业学位硕士"/>
    <x v="18"/>
    <s v="095132 资源利用与植物保护"/>
    <s v="在籍在校"/>
    <s v="18504796983"/>
    <s v="2009110025"/>
    <s v="武高林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51"/>
    <s v="崔施施"/>
    <s v="2023级"/>
    <s v="全日制专业学位硕士"/>
    <x v="18"/>
    <s v="095132 资源利用与植物保护"/>
    <s v="在籍在校"/>
    <s v="13863719147"/>
    <s v="2011110054"/>
    <s v="刘金山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52"/>
    <s v="单子晗"/>
    <s v="2023级"/>
    <s v="全日制专业学位硕士"/>
    <x v="18"/>
    <s v="095132 资源利用与植物保护"/>
    <s v="在籍在校"/>
    <s v="18366898278"/>
    <s v="2012110067"/>
    <s v="张阿凤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53"/>
    <s v="李天龙"/>
    <s v="2023级"/>
    <s v="全日制专业学位硕士"/>
    <x v="18"/>
    <s v="095132 资源利用与植物保护"/>
    <s v="在籍在校"/>
    <s v="17835713157"/>
    <s v="2018110117"/>
    <s v="何刚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54"/>
    <s v="詹敏"/>
    <s v="2023级"/>
    <s v="全日制专业学位硕士"/>
    <x v="18"/>
    <s v="095132 资源利用与植物保护"/>
    <s v="在籍在校"/>
    <s v="18391900665"/>
    <s v="2008117118"/>
    <s v="魏孝荣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55"/>
    <s v="张家旭"/>
    <s v="2023级"/>
    <s v="全日制专业学位硕士"/>
    <x v="18"/>
    <s v="095132 资源利用与植物保护"/>
    <s v="在籍在校"/>
    <s v="13639303857"/>
    <s v="2008114697"/>
    <s v="耿增超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56"/>
    <s v="高怡帆"/>
    <s v="2023级"/>
    <s v="全日制专业学位硕士"/>
    <x v="18"/>
    <s v="095132 资源利用与植物保护"/>
    <s v="在籍在校"/>
    <s v="15711230104"/>
    <s v="2014110059"/>
    <s v="刘占军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57"/>
    <s v="马莎莎"/>
    <s v="2023级"/>
    <s v="全日制专业学位硕士"/>
    <x v="18"/>
    <s v="095132 资源利用与植物保护"/>
    <s v="在籍在校"/>
    <s v="17803567528"/>
    <s v="2011110054"/>
    <s v="刘金山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58"/>
    <s v="杨洋"/>
    <s v="2023级"/>
    <s v="全日制专业学位硕士"/>
    <x v="18"/>
    <s v="095132 资源利用与植物保护"/>
    <s v="在籍在校"/>
    <s v="18590734518"/>
    <s v="2008116834"/>
    <s v="王力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59"/>
    <s v="李琳灿"/>
    <s v="2023级"/>
    <s v="全日制专业学位硕士"/>
    <x v="18"/>
    <s v="095132 资源利用与植物保护"/>
    <s v="在籍在校"/>
    <s v="18875613780"/>
    <s v="2009110005"/>
    <s v="齐雁冰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60"/>
    <s v="赵春霞"/>
    <s v="2023级"/>
    <s v="全日制专业学位硕士"/>
    <x v="18"/>
    <s v="095132 资源利用与植物保护"/>
    <s v="在籍在校"/>
    <s v="15513709868"/>
    <s v="2011110081"/>
    <s v="张廷龙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61"/>
    <s v="杨雪纯"/>
    <s v="2023级"/>
    <s v="全日制专业学位硕士"/>
    <x v="18"/>
    <s v="095132 资源利用与植物保护"/>
    <s v="在籍在校"/>
    <s v="18709173695"/>
    <s v="2008116623"/>
    <s v="田霄鸿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62"/>
    <s v="陈宏扬"/>
    <s v="2023级"/>
    <s v="全日制专业学位硕士"/>
    <x v="18"/>
    <s v="095132 资源利用与植物保护"/>
    <s v="在籍在校"/>
    <s v="15339052267"/>
    <s v="2008116533"/>
    <s v="孙慧敏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63"/>
    <s v="魏奭杰"/>
    <s v="2023级"/>
    <s v="全日制专业学位硕士"/>
    <x v="18"/>
    <s v="095132 资源利用与植物保护"/>
    <s v="在籍在校"/>
    <s v="17836046323"/>
    <s v="2016110098"/>
    <s v="张达斌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64"/>
    <s v="王蕾棋"/>
    <s v="2023级"/>
    <s v="全日制专业学位硕士"/>
    <x v="18"/>
    <s v="095132 资源利用与植物保护"/>
    <s v="在籍在校"/>
    <s v="18800469035"/>
    <s v="2018110002"/>
    <s v="杜伟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65"/>
    <s v="梁丹"/>
    <s v="2023级"/>
    <s v="全日制专业学位硕士"/>
    <x v="18"/>
    <s v="095132 资源利用与植物保护"/>
    <s v="在籍在校"/>
    <s v="15719635262"/>
    <s v="2008116518"/>
    <s v="孙本华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66"/>
    <s v="郭悦"/>
    <s v="2023级"/>
    <s v="全日制专业学位硕士"/>
    <x v="18"/>
    <s v="095132 资源利用与植物保护"/>
    <s v="在籍在校"/>
    <s v="15132322273"/>
    <s v="2014110008"/>
    <s v="郭俏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67"/>
    <s v="刘嘉妮"/>
    <s v="2023级"/>
    <s v="全日制专业学位硕士"/>
    <x v="18"/>
    <s v="095132 资源利用与植物保护"/>
    <s v="在籍在校"/>
    <s v="18791788034"/>
    <s v="2008117561"/>
    <s v="杨学云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68"/>
    <s v="沈敬茹"/>
    <s v="2023级"/>
    <s v="全日制专业学位硕士"/>
    <x v="18"/>
    <s v="095132 资源利用与植物保护"/>
    <s v="在籍在校"/>
    <s v="15904621967"/>
    <s v="2008116518"/>
    <s v="孙本华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69"/>
    <s v="同欣乐"/>
    <s v="2023级"/>
    <s v="全日制专业学位硕士"/>
    <x v="18"/>
    <s v="095132 资源利用与植物保护"/>
    <s v="在籍在校"/>
    <s v="18291339525"/>
    <s v="2022110093"/>
    <s v="范利超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70"/>
    <s v="谷雨婷"/>
    <s v="2023级"/>
    <s v="全日制专业学位硕士"/>
    <x v="18"/>
    <s v="095132 资源利用与植物保护"/>
    <s v="在籍在校"/>
    <s v="15156212962"/>
    <s v="2008117711"/>
    <s v="翟丙年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71"/>
    <s v="邢光耀"/>
    <s v="2023级"/>
    <s v="全日制专业学位硕士"/>
    <x v="18"/>
    <s v="095132 资源利用与植物保护"/>
    <s v="在籍在校"/>
    <s v="17515725715"/>
    <s v="2008116392"/>
    <s v="沈玉芳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72"/>
    <s v="向小美"/>
    <s v="2023级"/>
    <s v="全日制专业学位硕士"/>
    <x v="18"/>
    <s v="095132 资源利用与植物保护"/>
    <s v="在籍在校"/>
    <s v="18088204295"/>
    <s v="2018110117"/>
    <s v="何刚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73"/>
    <s v="周亚伟"/>
    <s v="2023级"/>
    <s v="全日制专业学位硕士"/>
    <x v="18"/>
    <s v="095132 资源利用与植物保护"/>
    <s v="在籍在校"/>
    <s v="19882998304"/>
    <s v="2008117082"/>
    <s v="卫亚红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74"/>
    <s v="杨蕾可"/>
    <s v="2023级"/>
    <s v="全日制专业学位硕士"/>
    <x v="18"/>
    <s v="095132 资源利用与植物保护"/>
    <s v="在籍在校"/>
    <s v="15592280129"/>
    <s v="2011110073"/>
    <s v="韦小敏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75"/>
    <s v="吴起璇"/>
    <s v="2023级"/>
    <s v="全日制专业学位硕士"/>
    <x v="18"/>
    <s v="095132 资源利用与植物保护"/>
    <s v="在籍在校"/>
    <s v="15620276551"/>
    <s v="2015110021"/>
    <s v="张育林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76"/>
    <s v="姜子怡"/>
    <s v="2023级"/>
    <s v="全日制专业学位硕士"/>
    <x v="18"/>
    <s v="095132 资源利用与植物保护"/>
    <s v="在籍在校"/>
    <s v="18272914429"/>
    <s v="2013110054"/>
    <s v="岳善超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77"/>
    <s v="徐世玉"/>
    <s v="2023级"/>
    <s v="全日制专业学位硕士"/>
    <x v="18"/>
    <s v="095132 资源利用与植物保护"/>
    <s v="在籍在校"/>
    <s v="19896009072"/>
    <s v="2008118373"/>
    <s v="周建斌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78"/>
    <s v="王亮"/>
    <s v="2023级"/>
    <s v="全日制专业学位硕士"/>
    <x v="18"/>
    <s v="095132 资源利用与植物保护"/>
    <s v="在籍在校"/>
    <s v="18219960523"/>
    <s v="2008117711"/>
    <s v="翟丙年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79"/>
    <s v="王德月"/>
    <s v="2023级"/>
    <s v="全日制专业学位硕士"/>
    <x v="18"/>
    <s v="095132 资源利用与植物保护"/>
    <s v="在籍在校"/>
    <s v="18297015514"/>
    <s v="2008114666"/>
    <s v="高亚军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80"/>
    <s v="胡涛"/>
    <s v="2023级"/>
    <s v="全日制专业学位硕士"/>
    <x v="18"/>
    <s v="095132 资源利用与植物保护"/>
    <s v="在籍在校"/>
    <s v="18086434759"/>
    <s v="2008117711"/>
    <s v="翟丙年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81"/>
    <s v="闫朝凯"/>
    <s v="2023级"/>
    <s v="全日制专业学位硕士"/>
    <x v="18"/>
    <s v="095132 资源利用与植物保护"/>
    <s v="在籍在校"/>
    <s v="15233885543"/>
    <s v="2009110005"/>
    <s v="齐雁冰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82"/>
    <s v="李泽宇"/>
    <s v="2023级"/>
    <s v="全日制专业学位硕士"/>
    <x v="18"/>
    <s v="095132 资源利用与植物保护"/>
    <s v="在籍在校"/>
    <s v="18729889161"/>
    <s v="2015110021"/>
    <s v="张育林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83"/>
    <s v="张艺轩"/>
    <s v="2023级"/>
    <s v="全日制专业学位硕士"/>
    <x v="18"/>
    <s v="095132 资源利用与植物保护"/>
    <s v="在籍在校"/>
    <s v="19831123776"/>
    <s v="2015110034"/>
    <s v="何海龙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84"/>
    <s v="王宁"/>
    <s v="2023级"/>
    <s v="全日制专业学位硕士"/>
    <x v="18"/>
    <s v="095132 资源利用与植物保护"/>
    <s v="在籍在校"/>
    <s v="17863974679"/>
    <s v="2015110067"/>
    <s v="田海霞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85"/>
    <s v="滕沁儒"/>
    <s v="2023级"/>
    <s v="全日制专业学位硕士"/>
    <x v="18"/>
    <s v="095132 资源利用与植物保护"/>
    <s v="在籍在校"/>
    <s v="15285421827"/>
    <s v="2010110088"/>
    <s v="黄冬琳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86"/>
    <s v="张一鸣"/>
    <s v="2023级"/>
    <s v="全日制专业学位硕士"/>
    <x v="18"/>
    <s v="095132 资源利用与植物保护"/>
    <s v="在籍在校"/>
    <s v="13346918173"/>
    <s v="2017110009"/>
    <s v="许晨阳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87"/>
    <s v="于淑洁"/>
    <s v="2023级"/>
    <s v="全日制专业学位硕士"/>
    <x v="18"/>
    <s v="095132 资源利用与植物保护"/>
    <s v="在籍在校"/>
    <s v="17863621608"/>
    <s v="2008118217"/>
    <s v="赵护兵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88"/>
    <s v="苏秋友"/>
    <s v="2023级"/>
    <s v="全日制专业学位硕士"/>
    <x v="18"/>
    <s v="095132 资源利用与植物保护"/>
    <s v="在籍在校"/>
    <s v="18892888375"/>
    <s v="2008117561"/>
    <s v="杨学云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89"/>
    <s v="邓尚银"/>
    <s v="2023级"/>
    <s v="全日制专业学位硕士"/>
    <x v="18"/>
    <s v="095132 资源利用与植物保护"/>
    <s v="在籍在校"/>
    <s v="15087764425"/>
    <s v="2009110025"/>
    <s v="武高林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90"/>
    <s v="周智翔"/>
    <s v="2023级"/>
    <s v="全日制专业学位硕士"/>
    <x v="18"/>
    <s v="095132 资源利用与植物保护"/>
    <s v="在籍在校"/>
    <s v="17868863898"/>
    <s v="2008115068"/>
    <s v="黄明斌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91"/>
    <s v="魏楠"/>
    <s v="2023级"/>
    <s v="全日制专业学位硕士"/>
    <x v="18"/>
    <s v="095132 资源利用与植物保护"/>
    <s v="在籍在校"/>
    <s v="13593401327"/>
    <s v="2017110048"/>
    <s v="占爱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92"/>
    <s v="孙凯"/>
    <s v="2023级"/>
    <s v="全日制专业学位硕士"/>
    <x v="18"/>
    <s v="095132 资源利用与植物保护"/>
    <s v="在籍在校"/>
    <s v="13525597650"/>
    <s v="2018110121"/>
    <s v="李雄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93"/>
    <s v="李煜婧"/>
    <s v="2023级"/>
    <s v="全日制专业学位硕士"/>
    <x v="18"/>
    <s v="095132 资源利用与植物保护"/>
    <s v="在籍在校"/>
    <s v="18892928839"/>
    <s v="2008115965"/>
    <s v="吕家珑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94"/>
    <s v="姚颖"/>
    <s v="2023级"/>
    <s v="全日制专业学位硕士"/>
    <x v="18"/>
    <s v="095132 资源利用与植物保护"/>
    <s v="在籍在校"/>
    <s v="15619501990"/>
    <s v="2009110005"/>
    <s v="齐雁冰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95"/>
    <s v="张静"/>
    <s v="2023级"/>
    <s v="全日制专业学位硕士"/>
    <x v="18"/>
    <s v="095132 资源利用与植物保护"/>
    <s v="在籍在校"/>
    <s v="18182573240"/>
    <s v="2008115790"/>
    <s v="刘梦云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96"/>
    <s v="王佳蓉"/>
    <s v="2023级"/>
    <s v="全日制专业学位硕士"/>
    <x v="18"/>
    <s v="095132 资源利用与植物保护"/>
    <s v="在籍在校"/>
    <s v="18003447322"/>
    <s v="2016110098"/>
    <s v="张达斌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97"/>
    <s v="周宁宁"/>
    <s v="2023级"/>
    <s v="全日制专业学位硕士"/>
    <x v="18"/>
    <s v="095132 资源利用与植物保护"/>
    <s v="在籍在校"/>
    <s v="15855478744"/>
    <s v="2020110070"/>
    <s v="邓小芳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98"/>
    <s v="孙笑宇"/>
    <s v="2023级"/>
    <s v="全日制专业学位硕士"/>
    <x v="18"/>
    <s v="095132 资源利用与植物保护"/>
    <s v="在籍在校"/>
    <s v="18315486394"/>
    <s v="2011110006"/>
    <s v="王仕稳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799"/>
    <s v="王冬月"/>
    <s v="2023级"/>
    <s v="全日制专业学位硕士"/>
    <x v="18"/>
    <s v="095132 资源利用与植物保护"/>
    <s v="在籍在校"/>
    <s v="15244191290"/>
    <s v="2014110059"/>
    <s v="刘占军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800"/>
    <s v="崔梦妮"/>
    <s v="2023级"/>
    <s v="全日制专业学位硕士"/>
    <x v="18"/>
    <s v="095132 资源利用与植物保护"/>
    <s v="在籍在校"/>
    <s v="15353215263"/>
    <s v="2008116392"/>
    <s v="沈玉芳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801"/>
    <s v="王昊"/>
    <s v="2023级"/>
    <s v="全日制专业学位硕士"/>
    <x v="18"/>
    <s v="095132 资源利用与植物保护"/>
    <s v="在籍在校"/>
    <s v="13772358172"/>
    <s v="2008118349"/>
    <s v="郑险峰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802"/>
    <s v="李柯伟"/>
    <s v="2023级"/>
    <s v="全日制专业学位硕士"/>
    <x v="18"/>
    <s v="095132 资源利用与植物保护"/>
    <s v="在籍在校"/>
    <s v="15619545224"/>
    <s v="2008116623"/>
    <s v="田霄鸿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803"/>
    <s v="鲁小刚"/>
    <s v="2023级"/>
    <s v="全日制专业学位硕士"/>
    <x v="18"/>
    <s v="095132 资源利用与植物保护"/>
    <s v="在籍在校"/>
    <s v="16693059280"/>
    <s v="2008118373"/>
    <s v="周建斌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804"/>
    <s v="冉雅宁"/>
    <s v="2023级"/>
    <s v="全日制专业学位硕士"/>
    <x v="18"/>
    <s v="095132 资源利用与植物保护"/>
    <s v="在籍在校"/>
    <s v="19996279418"/>
    <s v="2011110055"/>
    <s v="邱炜红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805"/>
    <s v="隆沅晓"/>
    <s v="2023级"/>
    <s v="全日制专业学位硕士"/>
    <x v="18"/>
    <s v="095132 资源利用与植物保护"/>
    <s v="在籍在校"/>
    <s v="17868859703"/>
    <s v="2008118349"/>
    <s v="郑险峰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806"/>
    <s v="杨燕"/>
    <s v="2023级"/>
    <s v="全日制专业学位硕士"/>
    <x v="18"/>
    <s v="095132 资源利用与植物保护"/>
    <s v="在籍在校"/>
    <s v="18286179301"/>
    <s v="2016110090"/>
    <s v="张楚天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807"/>
    <s v="蒋肖杰"/>
    <s v="2023级"/>
    <s v="全日制专业学位硕士"/>
    <x v="18"/>
    <s v="095132 资源利用与植物保护"/>
    <s v="在籍在校"/>
    <s v="17837467577"/>
    <s v="2008115763"/>
    <s v="刘京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808"/>
    <s v="钱振宇"/>
    <s v="2023级"/>
    <s v="全日制专业学位硕士"/>
    <x v="18"/>
    <s v="095132 资源利用与植物保护"/>
    <s v="在籍在校"/>
    <s v="15399378583"/>
    <s v="2008117967"/>
    <s v="张青峰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809"/>
    <s v="吴亚宁"/>
    <s v="2023级"/>
    <s v="全日制专业学位硕士"/>
    <x v="18"/>
    <s v="095132 资源利用与植物保护"/>
    <s v="在籍在校"/>
    <s v="15376291376"/>
    <s v="2016110090"/>
    <s v="张楚天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810"/>
    <s v="张晓兰"/>
    <s v="2023级"/>
    <s v="全日制专业学位硕士"/>
    <x v="18"/>
    <s v="095132 资源利用与植物保护"/>
    <s v="在籍在校"/>
    <s v="15193548404"/>
    <s v="2017110009"/>
    <s v="许晨阳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811"/>
    <s v="贺瑞梅"/>
    <s v="2023级"/>
    <s v="全日制专业学位硕士"/>
    <x v="18"/>
    <s v="095132 资源利用与植物保护"/>
    <s v="在籍在校"/>
    <s v="15689993010"/>
    <s v="2008116376"/>
    <s v="佘雕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812"/>
    <s v="石浩宇"/>
    <s v="2023级"/>
    <s v="全日制专业学位硕士"/>
    <x v="18"/>
    <s v="095132 资源利用与植物保护"/>
    <s v="在籍在校"/>
    <s v="17853127939"/>
    <s v="2019110061"/>
    <s v="郑伟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813"/>
    <s v="王彤彤"/>
    <s v="2023级"/>
    <s v="全日制专业学位硕士"/>
    <x v="18"/>
    <s v="095132 资源利用与植物保护"/>
    <s v="在籍在校"/>
    <s v="18734783881"/>
    <s v="2008115313"/>
    <s v="李粉玲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814"/>
    <s v="翟雨欣"/>
    <s v="2023级"/>
    <s v="全日制专业学位硕士"/>
    <x v="18"/>
    <s v="095132 资源利用与植物保护"/>
    <s v="在籍在校"/>
    <s v="18503538431"/>
    <s v="2018110117"/>
    <s v="何刚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815"/>
    <s v="郭宝成"/>
    <s v="2023级"/>
    <s v="全日制专业学位硕士"/>
    <x v="18"/>
    <s v="095132 资源利用与植物保护"/>
    <s v="在籍在校"/>
    <s v="15293408059"/>
    <s v="2014110010"/>
    <s v="吴福勇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816"/>
    <s v="王媛"/>
    <s v="2023级"/>
    <s v="全日制专业学位硕士"/>
    <x v="18"/>
    <s v="095132 资源利用与植物保护"/>
    <s v="在籍在校"/>
    <s v="18295029120"/>
    <s v="2011110056"/>
    <s v="田汇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817"/>
    <s v="贾子欣"/>
    <s v="2023级"/>
    <s v="全日制专业学位硕士"/>
    <x v="18"/>
    <s v="095132 资源利用与植物保护"/>
    <s v="在籍在校"/>
    <s v="18991251221"/>
    <s v="2008117967"/>
    <s v="张青峰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818"/>
    <s v="魏静一"/>
    <s v="2023级"/>
    <s v="全日制专业学位硕士"/>
    <x v="18"/>
    <s v="095132 资源利用与植物保护"/>
    <s v="在籍在校"/>
    <s v="15069329918"/>
    <s v="2022110120"/>
    <s v="魏晓梦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819"/>
    <s v="吴约娣"/>
    <s v="2023级"/>
    <s v="全日制专业学位硕士"/>
    <x v="18"/>
    <s v="095132 资源利用与植物保护"/>
    <s v="在籍在校"/>
    <s v="18815566486"/>
    <s v="2019110153"/>
    <s v="李同川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820"/>
    <s v="崔婷"/>
    <s v="2023级"/>
    <s v="全日制专业学位硕士"/>
    <x v="18"/>
    <s v="095132 资源利用与植物保护"/>
    <s v="在籍在校"/>
    <s v="18536474785"/>
    <s v="2008114669"/>
    <s v="高义民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821"/>
    <s v="马琳"/>
    <s v="2023级"/>
    <s v="全日制专业学位硕士"/>
    <x v="18"/>
    <s v="095132 资源利用与植物保护"/>
    <s v="在籍在校"/>
    <s v="15836106154"/>
    <s v="2022110093"/>
    <s v="范利超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822"/>
    <s v="刘琳琳"/>
    <s v="2023级"/>
    <s v="全日制专业学位硕士"/>
    <x v="18"/>
    <s v="095132 资源利用与植物保护"/>
    <s v="在籍在校"/>
    <s v="15966309836"/>
    <s v="2019110153"/>
    <s v="李同川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823"/>
    <s v="钟小婷"/>
    <s v="2023级"/>
    <s v="全日制专业学位硕士"/>
    <x v="18"/>
    <s v="095132 资源利用与植物保护"/>
    <s v="在籍在校"/>
    <s v="17278609385"/>
    <s v="2018110138"/>
    <s v="岳超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824"/>
    <s v="闫续辉"/>
    <s v="2023级"/>
    <s v="全日制专业学位硕士"/>
    <x v="18"/>
    <s v="095132 资源利用与植物保护"/>
    <s v="在籍在校"/>
    <s v="18234772651"/>
    <s v="2008115763"/>
    <s v="刘京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825"/>
    <s v="肖杭雨"/>
    <s v="2023级"/>
    <s v="全日制专业学位硕士"/>
    <x v="18"/>
    <s v="095132 资源利用与植物保护"/>
    <s v="在籍在校"/>
    <s v="17719124932"/>
    <s v="2012110067"/>
    <s v="张阿凤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5826"/>
    <s v="林立丽"/>
    <s v="2023级"/>
    <s v="全日制专业学位硕士"/>
    <x v="18"/>
    <s v="095132 资源利用与植物保护"/>
    <s v="在籍在校"/>
    <s v="15709439730"/>
    <s v="2013110054"/>
    <s v="岳善超"/>
    <s v="公共必修课"/>
    <n v="1"/>
  </r>
  <r>
    <s v="pd6181002"/>
    <s v="自然辩证法概论"/>
    <x v="12"/>
    <s v="2023 秋"/>
    <x v="0"/>
    <n v="123"/>
    <m/>
    <s v="郭洪水"/>
    <s v="2008114744"/>
    <s v="唐树生,赵志阳,何景毅"/>
    <s v="2017110097,2018110111,2018110066"/>
    <s v="2023057063"/>
    <s v="郭佳民"/>
    <s v="2023级"/>
    <s v="全日制专业学位硕士"/>
    <x v="18"/>
    <s v="085700 资源与环境"/>
    <s v="在籍在校"/>
    <s v="17330221158"/>
    <s v="2011110037"/>
    <s v="王小娟"/>
    <s v="公共必修课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86">
  <r>
    <n v="1"/>
    <x v="0"/>
    <x v="0"/>
    <n v="1"/>
    <s v="2020010180"/>
    <s v="王强刚"/>
    <s v="动物科技学院"/>
    <s v="动物科学（卓越班）"/>
    <s v="01"/>
  </r>
  <r>
    <n v="2"/>
    <x v="0"/>
    <x v="0"/>
    <n v="2"/>
    <s v="2022055382"/>
    <s v="王馨宇"/>
    <s v="动物科技学院"/>
    <s v="095133 畜牧"/>
    <s v="01"/>
  </r>
  <r>
    <n v="3"/>
    <x v="0"/>
    <x v="0"/>
    <n v="3"/>
    <s v="2022055434"/>
    <s v="张力"/>
    <s v="动物科技学院"/>
    <s v="095133 畜牧"/>
    <s v="01"/>
  </r>
  <r>
    <n v="4"/>
    <x v="0"/>
    <x v="0"/>
    <n v="4"/>
    <s v="2022055465"/>
    <s v="赵霞芳"/>
    <s v="动物科技学院"/>
    <s v="095133 畜牧"/>
    <s v="01"/>
  </r>
  <r>
    <n v="5"/>
    <x v="0"/>
    <x v="0"/>
    <n v="5"/>
    <s v="2022055890"/>
    <s v="张济昱"/>
    <s v="水利与建筑工程学院"/>
    <s v="085900 土木水利"/>
    <s v="01"/>
  </r>
  <r>
    <n v="6"/>
    <x v="0"/>
    <x v="0"/>
    <n v="6"/>
    <s v="2023055376"/>
    <s v="金子涵"/>
    <s v="动物科技学院"/>
    <s v="095133 畜牧"/>
    <s v="01"/>
  </r>
  <r>
    <n v="7"/>
    <x v="0"/>
    <x v="0"/>
    <n v="7"/>
    <s v="2023055377"/>
    <s v="王姝桐"/>
    <s v="动物科技学院"/>
    <s v="095133 畜牧"/>
    <s v="01"/>
  </r>
  <r>
    <n v="8"/>
    <x v="0"/>
    <x v="0"/>
    <n v="8"/>
    <s v="2023055378"/>
    <s v="张钰浩"/>
    <s v="动物科技学院"/>
    <s v="095133 畜牧"/>
    <s v="01"/>
  </r>
  <r>
    <n v="9"/>
    <x v="0"/>
    <x v="0"/>
    <n v="9"/>
    <s v="2023055379"/>
    <s v="代柳柳"/>
    <s v="动物科技学院"/>
    <s v="095133 畜牧"/>
    <s v="01"/>
  </r>
  <r>
    <n v="10"/>
    <x v="0"/>
    <x v="0"/>
    <n v="10"/>
    <s v="2023055380"/>
    <s v="曹超越"/>
    <s v="动物科技学院"/>
    <s v="095133 畜牧"/>
    <s v="01"/>
  </r>
  <r>
    <n v="11"/>
    <x v="0"/>
    <x v="0"/>
    <n v="11"/>
    <s v="2023055381"/>
    <s v="常敏文"/>
    <s v="动物科技学院"/>
    <s v="095133 畜牧"/>
    <s v="01"/>
  </r>
  <r>
    <n v="12"/>
    <x v="0"/>
    <x v="0"/>
    <n v="12"/>
    <s v="2023055382"/>
    <s v="朱艳茹"/>
    <s v="动物科技学院"/>
    <s v="095133 畜牧"/>
    <s v="01"/>
  </r>
  <r>
    <n v="13"/>
    <x v="0"/>
    <x v="0"/>
    <n v="13"/>
    <s v="2023055383"/>
    <s v="张琳"/>
    <s v="动物科技学院"/>
    <s v="095133 畜牧"/>
    <s v="01"/>
  </r>
  <r>
    <n v="14"/>
    <x v="0"/>
    <x v="0"/>
    <n v="14"/>
    <s v="2023055384"/>
    <s v="曹雨娃"/>
    <s v="动物科技学院"/>
    <s v="095133 畜牧"/>
    <s v="01"/>
  </r>
  <r>
    <n v="15"/>
    <x v="0"/>
    <x v="0"/>
    <n v="15"/>
    <s v="2023055385"/>
    <s v="吴冉"/>
    <s v="动物科技学院"/>
    <s v="095133 畜牧"/>
    <s v="01"/>
  </r>
  <r>
    <n v="16"/>
    <x v="0"/>
    <x v="0"/>
    <n v="16"/>
    <s v="2023055386"/>
    <s v="吴梦瑶"/>
    <s v="动物科技学院"/>
    <s v="095133 畜牧"/>
    <s v="01"/>
  </r>
  <r>
    <n v="17"/>
    <x v="0"/>
    <x v="0"/>
    <n v="17"/>
    <s v="2023055387"/>
    <s v="王艳梅"/>
    <s v="动物科技学院"/>
    <s v="095133 畜牧"/>
    <s v="01"/>
  </r>
  <r>
    <n v="18"/>
    <x v="0"/>
    <x v="0"/>
    <n v="18"/>
    <s v="2023055388"/>
    <s v="胡加祥"/>
    <s v="动物科技学院"/>
    <s v="095133 畜牧"/>
    <s v="01"/>
  </r>
  <r>
    <n v="19"/>
    <x v="0"/>
    <x v="0"/>
    <n v="19"/>
    <s v="2023055389"/>
    <s v="朱湲湲"/>
    <s v="动物科技学院"/>
    <s v="095133 畜牧"/>
    <s v="01"/>
  </r>
  <r>
    <n v="20"/>
    <x v="0"/>
    <x v="0"/>
    <n v="20"/>
    <s v="2023055390"/>
    <s v="董洁茹"/>
    <s v="动物科技学院"/>
    <s v="095133 畜牧"/>
    <s v="01"/>
  </r>
  <r>
    <n v="21"/>
    <x v="0"/>
    <x v="0"/>
    <n v="21"/>
    <s v="2023055391"/>
    <s v="李一帆"/>
    <s v="动物科技学院"/>
    <s v="095133 畜牧"/>
    <s v="01"/>
  </r>
  <r>
    <n v="22"/>
    <x v="0"/>
    <x v="0"/>
    <n v="22"/>
    <s v="2023055392"/>
    <s v="李鸿蕊"/>
    <s v="动物科技学院"/>
    <s v="095133 畜牧"/>
    <s v="01"/>
  </r>
  <r>
    <n v="23"/>
    <x v="0"/>
    <x v="0"/>
    <n v="23"/>
    <s v="2023055393"/>
    <s v="李靖"/>
    <s v="动物科技学院"/>
    <s v="095133 畜牧"/>
    <s v="01"/>
  </r>
  <r>
    <n v="24"/>
    <x v="0"/>
    <x v="0"/>
    <n v="24"/>
    <s v="2023055394"/>
    <s v="孙格格"/>
    <s v="动物科技学院"/>
    <s v="095133 畜牧"/>
    <s v="01"/>
  </r>
  <r>
    <n v="25"/>
    <x v="0"/>
    <x v="0"/>
    <n v="25"/>
    <s v="2023055395"/>
    <s v="周琳林"/>
    <s v="动物科技学院"/>
    <s v="095133 畜牧"/>
    <s v="01"/>
  </r>
  <r>
    <n v="26"/>
    <x v="0"/>
    <x v="0"/>
    <n v="26"/>
    <s v="2023055396"/>
    <s v="商雅茜"/>
    <s v="动物科技学院"/>
    <s v="095133 畜牧"/>
    <s v="01"/>
  </r>
  <r>
    <n v="27"/>
    <x v="0"/>
    <x v="0"/>
    <n v="27"/>
    <s v="2023055397"/>
    <s v="张圳"/>
    <s v="动物科技学院"/>
    <s v="095133 畜牧"/>
    <s v="01"/>
  </r>
  <r>
    <n v="28"/>
    <x v="0"/>
    <x v="0"/>
    <n v="28"/>
    <s v="2023055398"/>
    <s v="贾皓帆"/>
    <s v="动物科技学院"/>
    <s v="095133 畜牧"/>
    <s v="01"/>
  </r>
  <r>
    <n v="29"/>
    <x v="0"/>
    <x v="0"/>
    <n v="29"/>
    <s v="2023055399"/>
    <s v="陈胜美"/>
    <s v="动物科技学院"/>
    <s v="095133 畜牧"/>
    <s v="01"/>
  </r>
  <r>
    <n v="30"/>
    <x v="0"/>
    <x v="0"/>
    <n v="30"/>
    <s v="2023055400"/>
    <s v="王文华"/>
    <s v="动物科技学院"/>
    <s v="095133 畜牧"/>
    <s v="01"/>
  </r>
  <r>
    <n v="31"/>
    <x v="1"/>
    <x v="1"/>
    <n v="1"/>
    <s v="2023055401"/>
    <s v="周文川"/>
    <s v="动物科技学院"/>
    <s v="095133 畜牧"/>
    <s v="01"/>
  </r>
  <r>
    <n v="32"/>
    <x v="1"/>
    <x v="1"/>
    <n v="2"/>
    <s v="2023055402"/>
    <s v="李卿源"/>
    <s v="动物科技学院"/>
    <s v="095133 畜牧"/>
    <s v="01"/>
  </r>
  <r>
    <n v="33"/>
    <x v="1"/>
    <x v="1"/>
    <n v="3"/>
    <s v="2023055403"/>
    <s v="周旭东"/>
    <s v="动物科技学院"/>
    <s v="095133 畜牧"/>
    <s v="01"/>
  </r>
  <r>
    <n v="34"/>
    <x v="1"/>
    <x v="1"/>
    <n v="4"/>
    <s v="2023055404"/>
    <s v="任美娟"/>
    <s v="动物科技学院"/>
    <s v="095133 畜牧"/>
    <s v="01"/>
  </r>
  <r>
    <n v="35"/>
    <x v="1"/>
    <x v="1"/>
    <n v="5"/>
    <s v="2023055405"/>
    <s v="曹一凡"/>
    <s v="动物科技学院"/>
    <s v="095133 畜牧"/>
    <s v="01"/>
  </r>
  <r>
    <n v="36"/>
    <x v="1"/>
    <x v="1"/>
    <n v="6"/>
    <s v="2023055406"/>
    <s v="倪海花"/>
    <s v="动物科技学院"/>
    <s v="095133 畜牧"/>
    <s v="01"/>
  </r>
  <r>
    <n v="37"/>
    <x v="1"/>
    <x v="1"/>
    <n v="7"/>
    <s v="2023055407"/>
    <s v="韩菘容"/>
    <s v="动物科技学院"/>
    <s v="095133 畜牧"/>
    <s v="01"/>
  </r>
  <r>
    <n v="38"/>
    <x v="1"/>
    <x v="1"/>
    <n v="8"/>
    <s v="2023055408"/>
    <s v="理云"/>
    <s v="动物科技学院"/>
    <s v="095133 畜牧"/>
    <s v="01"/>
  </r>
  <r>
    <n v="39"/>
    <x v="1"/>
    <x v="1"/>
    <n v="9"/>
    <s v="2023055409"/>
    <s v="龚斐"/>
    <s v="动物科技学院"/>
    <s v="095133 畜牧"/>
    <s v="01"/>
  </r>
  <r>
    <n v="40"/>
    <x v="1"/>
    <x v="1"/>
    <n v="10"/>
    <s v="2023055410"/>
    <s v="郝洪磊"/>
    <s v="动物科技学院"/>
    <s v="095133 畜牧"/>
    <s v="01"/>
  </r>
  <r>
    <n v="41"/>
    <x v="1"/>
    <x v="1"/>
    <n v="11"/>
    <s v="2023055411"/>
    <s v="韩文龙"/>
    <s v="动物科技学院"/>
    <s v="095133 畜牧"/>
    <s v="01"/>
  </r>
  <r>
    <n v="42"/>
    <x v="1"/>
    <x v="1"/>
    <n v="12"/>
    <s v="2023055413"/>
    <s v="张慧莹"/>
    <s v="动物科技学院"/>
    <s v="095133 畜牧"/>
    <s v="01"/>
  </r>
  <r>
    <n v="43"/>
    <x v="1"/>
    <x v="1"/>
    <n v="13"/>
    <s v="2023055414"/>
    <s v="孙玺雯"/>
    <s v="动物科技学院"/>
    <s v="095133 畜牧"/>
    <s v="01"/>
  </r>
  <r>
    <n v="44"/>
    <x v="1"/>
    <x v="1"/>
    <n v="14"/>
    <s v="2023055415"/>
    <s v="李一凡"/>
    <s v="动物科技学院"/>
    <s v="095133 畜牧"/>
    <s v="01"/>
  </r>
  <r>
    <n v="45"/>
    <x v="1"/>
    <x v="1"/>
    <n v="15"/>
    <s v="2023055416"/>
    <s v="石长威"/>
    <s v="动物科技学院"/>
    <s v="095133 畜牧"/>
    <s v="01"/>
  </r>
  <r>
    <n v="46"/>
    <x v="1"/>
    <x v="1"/>
    <n v="16"/>
    <s v="2023055418"/>
    <s v="葛览"/>
    <s v="动物科技学院"/>
    <s v="095133 畜牧"/>
    <s v="01"/>
  </r>
  <r>
    <n v="47"/>
    <x v="1"/>
    <x v="1"/>
    <n v="17"/>
    <s v="2023055419"/>
    <s v="非峻宇"/>
    <s v="动物科技学院"/>
    <s v="095133 畜牧"/>
    <s v="01"/>
  </r>
  <r>
    <n v="48"/>
    <x v="1"/>
    <x v="1"/>
    <n v="18"/>
    <s v="2023055420"/>
    <s v="张凯"/>
    <s v="动物科技学院"/>
    <s v="095133 畜牧"/>
    <s v="01"/>
  </r>
  <r>
    <n v="49"/>
    <x v="1"/>
    <x v="1"/>
    <n v="19"/>
    <s v="2023055421"/>
    <s v="张金睿"/>
    <s v="动物科技学院"/>
    <s v="095133 畜牧"/>
    <s v="01"/>
  </r>
  <r>
    <n v="50"/>
    <x v="1"/>
    <x v="1"/>
    <n v="20"/>
    <s v="2023055422"/>
    <s v="李昱姗"/>
    <s v="动物科技学院"/>
    <s v="095133 畜牧"/>
    <s v="01"/>
  </r>
  <r>
    <n v="51"/>
    <x v="1"/>
    <x v="1"/>
    <n v="21"/>
    <s v="2023055423"/>
    <s v="李果"/>
    <s v="动物科技学院"/>
    <s v="095133 畜牧"/>
    <s v="01"/>
  </r>
  <r>
    <n v="52"/>
    <x v="1"/>
    <x v="1"/>
    <n v="22"/>
    <s v="2023055424"/>
    <s v="杨丰艺"/>
    <s v="动物科技学院"/>
    <s v="095133 畜牧"/>
    <s v="01"/>
  </r>
  <r>
    <n v="53"/>
    <x v="1"/>
    <x v="1"/>
    <n v="23"/>
    <s v="2023055425"/>
    <s v="符千禧"/>
    <s v="动物科技学院"/>
    <s v="095133 畜牧"/>
    <s v="01"/>
  </r>
  <r>
    <n v="54"/>
    <x v="1"/>
    <x v="1"/>
    <n v="24"/>
    <s v="2023055426"/>
    <s v="陈帅成"/>
    <s v="动物科技学院"/>
    <s v="095133 畜牧"/>
    <s v="01"/>
  </r>
  <r>
    <n v="55"/>
    <x v="1"/>
    <x v="1"/>
    <n v="25"/>
    <s v="2023055427"/>
    <s v="兰博华"/>
    <s v="动物科技学院"/>
    <s v="095133 畜牧"/>
    <s v="01"/>
  </r>
  <r>
    <n v="56"/>
    <x v="1"/>
    <x v="1"/>
    <n v="26"/>
    <s v="2023055428"/>
    <s v="李开心"/>
    <s v="动物科技学院"/>
    <s v="095133 畜牧"/>
    <s v="01"/>
  </r>
  <r>
    <n v="57"/>
    <x v="1"/>
    <x v="1"/>
    <n v="27"/>
    <s v="2023055429"/>
    <s v="张志鹏"/>
    <s v="动物科技学院"/>
    <s v="095133 畜牧"/>
    <s v="01"/>
  </r>
  <r>
    <n v="58"/>
    <x v="1"/>
    <x v="1"/>
    <n v="28"/>
    <s v="2023055430"/>
    <s v="陈娟芳"/>
    <s v="动物科技学院"/>
    <s v="095133 畜牧"/>
    <s v="01"/>
  </r>
  <r>
    <n v="59"/>
    <x v="1"/>
    <x v="1"/>
    <n v="29"/>
    <s v="2023055431"/>
    <s v="李烨铭"/>
    <s v="动物科技学院"/>
    <s v="095133 畜牧"/>
    <s v="01"/>
  </r>
  <r>
    <n v="60"/>
    <x v="1"/>
    <x v="1"/>
    <n v="30"/>
    <s v="2023055432"/>
    <s v="徐敏"/>
    <s v="动物科技学院"/>
    <s v="095133 畜牧"/>
    <s v="01"/>
  </r>
  <r>
    <n v="61"/>
    <x v="2"/>
    <x v="2"/>
    <n v="1"/>
    <s v="2023055433"/>
    <s v="张凯歌"/>
    <s v="动物科技学院"/>
    <s v="095133 畜牧"/>
    <s v="01"/>
  </r>
  <r>
    <n v="62"/>
    <x v="2"/>
    <x v="2"/>
    <n v="2"/>
    <s v="2023055434"/>
    <s v="张楚雄"/>
    <s v="动物科技学院"/>
    <s v="095133 畜牧"/>
    <s v="01"/>
  </r>
  <r>
    <n v="63"/>
    <x v="2"/>
    <x v="2"/>
    <n v="3"/>
    <s v="2023055435"/>
    <s v="张慧雅"/>
    <s v="动物科技学院"/>
    <s v="095133 畜牧"/>
    <s v="01"/>
  </r>
  <r>
    <n v="64"/>
    <x v="2"/>
    <x v="2"/>
    <n v="4"/>
    <s v="2023055436"/>
    <s v="马建强"/>
    <s v="动物科技学院"/>
    <s v="095133 畜牧"/>
    <s v="01"/>
  </r>
  <r>
    <n v="65"/>
    <x v="2"/>
    <x v="2"/>
    <n v="5"/>
    <s v="2023055437"/>
    <s v="汪小林"/>
    <s v="动物科技学院"/>
    <s v="095133 畜牧"/>
    <s v="01"/>
  </r>
  <r>
    <n v="66"/>
    <x v="2"/>
    <x v="2"/>
    <n v="6"/>
    <s v="2023055438"/>
    <s v="柴嘉雯"/>
    <s v="动物科技学院"/>
    <s v="095133 畜牧"/>
    <s v="01"/>
  </r>
  <r>
    <n v="67"/>
    <x v="2"/>
    <x v="2"/>
    <n v="7"/>
    <s v="2023055439"/>
    <s v="魏军"/>
    <s v="动物科技学院"/>
    <s v="095133 畜牧"/>
    <s v="01"/>
  </r>
  <r>
    <n v="68"/>
    <x v="2"/>
    <x v="2"/>
    <n v="8"/>
    <s v="2023055440"/>
    <s v="朱麟溪"/>
    <s v="动物科技学院"/>
    <s v="095133 畜牧"/>
    <s v="01"/>
  </r>
  <r>
    <n v="69"/>
    <x v="2"/>
    <x v="2"/>
    <n v="9"/>
    <s v="2023055441"/>
    <s v="王玥"/>
    <s v="动物科技学院"/>
    <s v="095133 畜牧"/>
    <s v="01"/>
  </r>
  <r>
    <n v="70"/>
    <x v="2"/>
    <x v="2"/>
    <n v="10"/>
    <s v="2023055442"/>
    <s v="宋致昊"/>
    <s v="动物科技学院"/>
    <s v="095133 畜牧"/>
    <s v="01"/>
  </r>
  <r>
    <n v="71"/>
    <x v="2"/>
    <x v="2"/>
    <n v="11"/>
    <s v="2023055443"/>
    <s v="周正海"/>
    <s v="动物科技学院"/>
    <s v="095133 畜牧"/>
    <s v="01"/>
  </r>
  <r>
    <n v="72"/>
    <x v="2"/>
    <x v="2"/>
    <n v="12"/>
    <s v="2023055444"/>
    <s v="李娜"/>
    <s v="动物科技学院"/>
    <s v="095133 畜牧"/>
    <s v="01"/>
  </r>
  <r>
    <n v="73"/>
    <x v="2"/>
    <x v="2"/>
    <n v="13"/>
    <s v="2023055445"/>
    <s v="相博诚"/>
    <s v="动物科技学院"/>
    <s v="095133 畜牧"/>
    <s v="01"/>
  </r>
  <r>
    <n v="74"/>
    <x v="2"/>
    <x v="2"/>
    <n v="14"/>
    <s v="2023055446"/>
    <s v="梁赐"/>
    <s v="动物科技学院"/>
    <s v="095133 畜牧"/>
    <s v="01"/>
  </r>
  <r>
    <n v="75"/>
    <x v="2"/>
    <x v="2"/>
    <n v="15"/>
    <s v="2023055447"/>
    <s v="杜宝宝"/>
    <s v="动物科技学院"/>
    <s v="095133 畜牧"/>
    <s v="01"/>
  </r>
  <r>
    <n v="76"/>
    <x v="2"/>
    <x v="2"/>
    <n v="16"/>
    <s v="2023055448"/>
    <s v="朱怡帆"/>
    <s v="动物科技学院"/>
    <s v="095133 畜牧"/>
    <s v="01"/>
  </r>
  <r>
    <n v="77"/>
    <x v="2"/>
    <x v="2"/>
    <n v="17"/>
    <s v="2023055449"/>
    <s v="王兴权"/>
    <s v="动物科技学院"/>
    <s v="095133 畜牧"/>
    <s v="01"/>
  </r>
  <r>
    <n v="78"/>
    <x v="2"/>
    <x v="2"/>
    <n v="18"/>
    <s v="2023055450"/>
    <s v="曹雪莎"/>
    <s v="动物科技学院"/>
    <s v="095133 畜牧"/>
    <s v="01"/>
  </r>
  <r>
    <n v="79"/>
    <x v="2"/>
    <x v="2"/>
    <n v="19"/>
    <s v="2023055451"/>
    <s v="加依达尔·卡麻力别克"/>
    <s v="动物科技学院"/>
    <s v="095133 畜牧"/>
    <s v="01"/>
  </r>
  <r>
    <n v="80"/>
    <x v="2"/>
    <x v="2"/>
    <n v="20"/>
    <s v="2023055452"/>
    <s v="秦小清"/>
    <s v="动物科技学院"/>
    <s v="095133 畜牧"/>
    <s v="01"/>
  </r>
  <r>
    <n v="81"/>
    <x v="2"/>
    <x v="2"/>
    <n v="21"/>
    <s v="2023055453"/>
    <s v="王海峰"/>
    <s v="动物科技学院"/>
    <s v="095133 畜牧"/>
    <s v="01"/>
  </r>
  <r>
    <n v="82"/>
    <x v="2"/>
    <x v="2"/>
    <n v="22"/>
    <s v="2023055454"/>
    <s v="毛逸玲"/>
    <s v="动物科技学院"/>
    <s v="095133 畜牧"/>
    <s v="01"/>
  </r>
  <r>
    <n v="83"/>
    <x v="2"/>
    <x v="2"/>
    <n v="23"/>
    <s v="2023055455"/>
    <s v="毛梦媛"/>
    <s v="动物科技学院"/>
    <s v="095133 畜牧"/>
    <s v="01"/>
  </r>
  <r>
    <n v="84"/>
    <x v="2"/>
    <x v="2"/>
    <n v="24"/>
    <s v="2023055456"/>
    <s v="段仟婷"/>
    <s v="动物科技学院"/>
    <s v="095133 畜牧"/>
    <s v="01"/>
  </r>
  <r>
    <n v="85"/>
    <x v="2"/>
    <x v="2"/>
    <n v="25"/>
    <s v="2023055457"/>
    <s v="陈蕾"/>
    <s v="动物科技学院"/>
    <s v="095133 畜牧"/>
    <s v="01"/>
  </r>
  <r>
    <n v="86"/>
    <x v="2"/>
    <x v="2"/>
    <n v="26"/>
    <s v="2023055458"/>
    <s v="刘思雯"/>
    <s v="动物科技学院"/>
    <s v="095133 畜牧"/>
    <s v="01"/>
  </r>
  <r>
    <n v="87"/>
    <x v="2"/>
    <x v="2"/>
    <n v="27"/>
    <s v="2023055459"/>
    <s v="蔡立娟"/>
    <s v="动物科技学院"/>
    <s v="095133 畜牧"/>
    <s v="01"/>
  </r>
  <r>
    <n v="88"/>
    <x v="2"/>
    <x v="2"/>
    <n v="28"/>
    <s v="2023055460"/>
    <s v="陈子葳"/>
    <s v="动物科技学院"/>
    <s v="095133 畜牧"/>
    <s v="01"/>
  </r>
  <r>
    <n v="89"/>
    <x v="2"/>
    <x v="2"/>
    <n v="29"/>
    <s v="2023055461"/>
    <s v="许雨慧"/>
    <s v="动物科技学院"/>
    <s v="095133 畜牧"/>
    <s v="01"/>
  </r>
  <r>
    <n v="90"/>
    <x v="2"/>
    <x v="2"/>
    <n v="30"/>
    <s v="2023055462"/>
    <s v="苏大崴"/>
    <s v="动物科技学院"/>
    <s v="095133 畜牧"/>
    <s v="01"/>
  </r>
  <r>
    <n v="91"/>
    <x v="3"/>
    <x v="3"/>
    <n v="1"/>
    <s v="2023055463"/>
    <s v="陈宇斐"/>
    <s v="动物科技学院"/>
    <s v="095133 畜牧"/>
    <s v="01"/>
  </r>
  <r>
    <n v="92"/>
    <x v="3"/>
    <x v="3"/>
    <n v="2"/>
    <s v="2023055464"/>
    <s v="郭敖"/>
    <s v="动物科技学院"/>
    <s v="095133 畜牧"/>
    <s v="01"/>
  </r>
  <r>
    <n v="93"/>
    <x v="3"/>
    <x v="3"/>
    <n v="3"/>
    <s v="2023055465"/>
    <s v="乔筱翌"/>
    <s v="动物科技学院"/>
    <s v="095133 畜牧"/>
    <s v="01"/>
  </r>
  <r>
    <n v="94"/>
    <x v="3"/>
    <x v="3"/>
    <n v="4"/>
    <s v="2023055466"/>
    <s v="罗双"/>
    <s v="动物科技学院"/>
    <s v="095133 畜牧"/>
    <s v="01"/>
  </r>
  <r>
    <n v="95"/>
    <x v="3"/>
    <x v="3"/>
    <n v="5"/>
    <s v="2023055467"/>
    <s v="殷飞扬"/>
    <s v="动物科技学院"/>
    <s v="095133 畜牧"/>
    <s v="01"/>
  </r>
  <r>
    <n v="96"/>
    <x v="3"/>
    <x v="3"/>
    <n v="6"/>
    <s v="2023055468"/>
    <s v="王瑛春"/>
    <s v="动物科技学院"/>
    <s v="095133 畜牧"/>
    <s v="01"/>
  </r>
  <r>
    <n v="97"/>
    <x v="3"/>
    <x v="3"/>
    <n v="7"/>
    <s v="2023055469"/>
    <s v="徐西旺"/>
    <s v="动物科技学院"/>
    <s v="095133 畜牧"/>
    <s v="01"/>
  </r>
  <r>
    <n v="98"/>
    <x v="3"/>
    <x v="3"/>
    <n v="8"/>
    <s v="2023055470"/>
    <s v="徐福恒"/>
    <s v="动物科技学院"/>
    <s v="095133 畜牧"/>
    <s v="01"/>
  </r>
  <r>
    <n v="99"/>
    <x v="3"/>
    <x v="3"/>
    <n v="9"/>
    <s v="2023055471"/>
    <s v="蒋子韬"/>
    <s v="动物科技学院"/>
    <s v="095133 畜牧"/>
    <s v="01"/>
  </r>
  <r>
    <n v="100"/>
    <x v="3"/>
    <x v="3"/>
    <n v="10"/>
    <s v="2023055472"/>
    <s v="周祎铭"/>
    <s v="动物科技学院"/>
    <s v="095133 畜牧"/>
    <s v="01"/>
  </r>
  <r>
    <n v="101"/>
    <x v="3"/>
    <x v="3"/>
    <n v="11"/>
    <s v="2023055473"/>
    <s v="倪冰"/>
    <s v="动物科技学院"/>
    <s v="095133 畜牧"/>
    <s v="01"/>
  </r>
  <r>
    <n v="102"/>
    <x v="3"/>
    <x v="3"/>
    <n v="12"/>
    <s v="2023055474"/>
    <s v="李尧"/>
    <s v="动物科技学院"/>
    <s v="095133 畜牧"/>
    <s v="01"/>
  </r>
  <r>
    <n v="103"/>
    <x v="3"/>
    <x v="3"/>
    <n v="13"/>
    <s v="2023055475"/>
    <s v="王炯"/>
    <s v="动物科技学院"/>
    <s v="095133 畜牧"/>
    <s v="01"/>
  </r>
  <r>
    <n v="104"/>
    <x v="3"/>
    <x v="3"/>
    <n v="14"/>
    <s v="2023055476"/>
    <s v="李婉莹"/>
    <s v="动物科技学院"/>
    <s v="095133 畜牧"/>
    <s v="01"/>
  </r>
  <r>
    <n v="105"/>
    <x v="3"/>
    <x v="3"/>
    <n v="15"/>
    <s v="2023055477"/>
    <s v="贾子成"/>
    <s v="动物科技学院"/>
    <s v="095133 畜牧"/>
    <s v="01"/>
  </r>
  <r>
    <n v="106"/>
    <x v="3"/>
    <x v="3"/>
    <n v="16"/>
    <s v="2023055478"/>
    <s v="侯亚丽"/>
    <s v="动物科技学院"/>
    <s v="095133 畜牧"/>
    <s v="01"/>
  </r>
  <r>
    <n v="107"/>
    <x v="3"/>
    <x v="3"/>
    <n v="17"/>
    <s v="2023055479"/>
    <s v="李闯"/>
    <s v="动物科技学院"/>
    <s v="095133 畜牧"/>
    <s v="01"/>
  </r>
  <r>
    <n v="108"/>
    <x v="3"/>
    <x v="3"/>
    <n v="18"/>
    <s v="2023055480"/>
    <s v="何小平"/>
    <s v="动物科技学院"/>
    <s v="095133 畜牧"/>
    <s v="01"/>
  </r>
  <r>
    <n v="109"/>
    <x v="3"/>
    <x v="3"/>
    <n v="19"/>
    <s v="2023055481"/>
    <s v="孙旭洋"/>
    <s v="动物科技学院"/>
    <s v="095133 畜牧"/>
    <s v="01"/>
  </r>
  <r>
    <n v="110"/>
    <x v="3"/>
    <x v="3"/>
    <n v="20"/>
    <s v="2023055482"/>
    <s v="丁文家"/>
    <s v="动物科技学院"/>
    <s v="095133 畜牧"/>
    <s v="01"/>
  </r>
  <r>
    <n v="111"/>
    <x v="3"/>
    <x v="3"/>
    <n v="21"/>
    <s v="2023055483"/>
    <s v="刘然"/>
    <s v="动物科技学院"/>
    <s v="095133 畜牧"/>
    <s v="01"/>
  </r>
  <r>
    <n v="112"/>
    <x v="3"/>
    <x v="3"/>
    <n v="22"/>
    <s v="2023055484"/>
    <s v="马睿"/>
    <s v="动物科技学院"/>
    <s v="095133 畜牧"/>
    <s v="01"/>
  </r>
  <r>
    <n v="113"/>
    <x v="3"/>
    <x v="3"/>
    <n v="23"/>
    <s v="2023055485"/>
    <s v="韩金燕"/>
    <s v="动物科技学院"/>
    <s v="095133 畜牧"/>
    <s v="01"/>
  </r>
  <r>
    <n v="114"/>
    <x v="3"/>
    <x v="3"/>
    <n v="24"/>
    <s v="2023055486"/>
    <s v="谭帅"/>
    <s v="动物科技学院"/>
    <s v="095133 畜牧"/>
    <s v="01"/>
  </r>
  <r>
    <n v="115"/>
    <x v="3"/>
    <x v="3"/>
    <n v="25"/>
    <s v="2023055487"/>
    <s v="张倩青"/>
    <s v="动物科技学院"/>
    <s v="095134 渔业发展"/>
    <s v="01"/>
  </r>
  <r>
    <n v="116"/>
    <x v="3"/>
    <x v="3"/>
    <n v="26"/>
    <s v="2023055488"/>
    <s v="邓竹洋"/>
    <s v="动物科技学院"/>
    <s v="095134 渔业发展"/>
    <s v="01"/>
  </r>
  <r>
    <n v="117"/>
    <x v="3"/>
    <x v="3"/>
    <n v="27"/>
    <s v="2023055489"/>
    <s v="任子阳"/>
    <s v="动物科技学院"/>
    <s v="095134 渔业发展"/>
    <s v="01"/>
  </r>
  <r>
    <n v="118"/>
    <x v="3"/>
    <x v="3"/>
    <n v="28"/>
    <s v="2023055490"/>
    <s v="贺瑞龙"/>
    <s v="动物科技学院"/>
    <s v="095134 渔业发展"/>
    <s v="01"/>
  </r>
  <r>
    <n v="119"/>
    <x v="3"/>
    <x v="3"/>
    <n v="29"/>
    <s v="2023055491"/>
    <s v="王名扬"/>
    <s v="动物科技学院"/>
    <s v="095134 渔业发展"/>
    <s v="01"/>
  </r>
  <r>
    <n v="120"/>
    <x v="3"/>
    <x v="3"/>
    <n v="30"/>
    <s v="2023055492"/>
    <s v="丁宜彬"/>
    <s v="动物科技学院"/>
    <s v="095134 渔业发展"/>
    <s v="01"/>
  </r>
  <r>
    <n v="121"/>
    <x v="4"/>
    <x v="4"/>
    <n v="1"/>
    <s v="2023055493"/>
    <s v="邢杨汾"/>
    <s v="动物科技学院"/>
    <s v="095134 渔业发展"/>
    <s v="01"/>
  </r>
  <r>
    <n v="122"/>
    <x v="4"/>
    <x v="4"/>
    <n v="2"/>
    <s v="2023055494"/>
    <s v="孔垂正"/>
    <s v="动物科技学院"/>
    <s v="095134 渔业发展"/>
    <s v="01"/>
  </r>
  <r>
    <n v="123"/>
    <x v="4"/>
    <x v="4"/>
    <n v="3"/>
    <s v="2023055495"/>
    <s v="孙晓男"/>
    <s v="动物科技学院"/>
    <s v="095134 渔业发展"/>
    <s v="01"/>
  </r>
  <r>
    <n v="124"/>
    <x v="4"/>
    <x v="4"/>
    <n v="4"/>
    <s v="2023055496"/>
    <s v="高龙坤"/>
    <s v="动物科技学院"/>
    <s v="095134 渔业发展"/>
    <s v="01"/>
  </r>
  <r>
    <n v="125"/>
    <x v="4"/>
    <x v="4"/>
    <n v="5"/>
    <s v="2023055497"/>
    <s v="潘树发"/>
    <s v="动物科技学院"/>
    <s v="095134 渔业发展"/>
    <s v="01"/>
  </r>
  <r>
    <n v="126"/>
    <x v="4"/>
    <x v="4"/>
    <n v="6"/>
    <s v="2023055498"/>
    <s v="翟一帆"/>
    <s v="动物科技学院"/>
    <s v="095134 渔业发展"/>
    <s v="01"/>
  </r>
  <r>
    <n v="127"/>
    <x v="4"/>
    <x v="4"/>
    <n v="7"/>
    <s v="2023055499"/>
    <s v="余跃淼"/>
    <s v="动物科技学院"/>
    <s v="095134 渔业发展"/>
    <s v="01"/>
  </r>
  <r>
    <n v="128"/>
    <x v="4"/>
    <x v="4"/>
    <n v="8"/>
    <s v="2023055500"/>
    <s v="白天"/>
    <s v="动物科技学院"/>
    <s v="095134 渔业发展"/>
    <s v="01"/>
  </r>
  <r>
    <n v="129"/>
    <x v="4"/>
    <x v="4"/>
    <n v="9"/>
    <s v="2023055501"/>
    <s v="刘珂欣"/>
    <s v="动物科技学院"/>
    <s v="095134 渔业发展"/>
    <s v="01"/>
  </r>
  <r>
    <n v="130"/>
    <x v="4"/>
    <x v="4"/>
    <n v="10"/>
    <s v="2023055502"/>
    <s v="朱航航"/>
    <s v="动物科技学院"/>
    <s v="095134 渔业发展"/>
    <s v="01"/>
  </r>
  <r>
    <n v="131"/>
    <x v="4"/>
    <x v="4"/>
    <n v="11"/>
    <s v="2023055503"/>
    <s v="荀昭博"/>
    <s v="动物科技学院"/>
    <s v="095134 渔业发展"/>
    <s v="01"/>
  </r>
  <r>
    <n v="132"/>
    <x v="4"/>
    <x v="4"/>
    <n v="12"/>
    <s v="2023055504"/>
    <s v="孙常青"/>
    <s v="动物科技学院"/>
    <s v="095134 渔业发展"/>
    <s v="01"/>
  </r>
  <r>
    <n v="133"/>
    <x v="4"/>
    <x v="4"/>
    <n v="13"/>
    <s v="2023055505"/>
    <s v="路晨旺"/>
    <s v="动物科技学院"/>
    <s v="095134 渔业发展"/>
    <s v="01"/>
  </r>
  <r>
    <n v="134"/>
    <x v="4"/>
    <x v="4"/>
    <n v="14"/>
    <s v="2023055506"/>
    <s v="贾璐瑶"/>
    <s v="动物科技学院"/>
    <s v="095134 渔业发展"/>
    <s v="01"/>
  </r>
  <r>
    <n v="135"/>
    <x v="4"/>
    <x v="4"/>
    <n v="15"/>
    <s v="2023055507"/>
    <s v="刘延鹏"/>
    <s v="动物科技学院"/>
    <s v="095134 渔业发展"/>
    <s v="01"/>
  </r>
  <r>
    <n v="136"/>
    <x v="4"/>
    <x v="4"/>
    <n v="16"/>
    <s v="2019010758"/>
    <s v="何艳灵"/>
    <s v="动物医学院"/>
    <s v="动物医学"/>
    <s v="02"/>
  </r>
  <r>
    <n v="137"/>
    <x v="4"/>
    <x v="4"/>
    <n v="17"/>
    <s v="2019010792"/>
    <s v="唐诗雨"/>
    <s v="动物医学院"/>
    <s v="动物医学"/>
    <s v="02"/>
  </r>
  <r>
    <n v="138"/>
    <x v="4"/>
    <x v="4"/>
    <n v="18"/>
    <s v="2019010819"/>
    <s v="张腾艾"/>
    <s v="动物医学院"/>
    <s v="动物医学"/>
    <s v="02"/>
  </r>
  <r>
    <n v="139"/>
    <x v="4"/>
    <x v="4"/>
    <n v="19"/>
    <s v="2019010860"/>
    <s v="王雪琴"/>
    <s v="动物医学院"/>
    <s v="动物医学"/>
    <s v="02"/>
  </r>
  <r>
    <n v="140"/>
    <x v="4"/>
    <x v="4"/>
    <n v="20"/>
    <s v="2020014812"/>
    <s v="刘欣瑜"/>
    <s v="动物医学院"/>
    <s v="动物药学"/>
    <s v="02"/>
  </r>
  <r>
    <n v="141"/>
    <x v="4"/>
    <x v="4"/>
    <n v="21"/>
    <s v="2022056117"/>
    <s v="宋江灵"/>
    <s v="食品科学与工程学院"/>
    <s v="086003 食品工程"/>
    <s v="02"/>
  </r>
  <r>
    <n v="142"/>
    <x v="4"/>
    <x v="4"/>
    <n v="22"/>
    <s v="2023055508"/>
    <s v="杨硕"/>
    <s v="动物医学院"/>
    <s v="095200 兽医"/>
    <s v="02"/>
  </r>
  <r>
    <n v="143"/>
    <x v="4"/>
    <x v="4"/>
    <n v="23"/>
    <s v="2023055509"/>
    <s v="王云英"/>
    <s v="动物医学院"/>
    <s v="095200 兽医"/>
    <s v="02"/>
  </r>
  <r>
    <n v="144"/>
    <x v="4"/>
    <x v="4"/>
    <n v="24"/>
    <s v="2023055510"/>
    <s v="刘筱筱"/>
    <s v="动物医学院"/>
    <s v="095200 兽医"/>
    <s v="02"/>
  </r>
  <r>
    <n v="145"/>
    <x v="4"/>
    <x v="4"/>
    <n v="25"/>
    <s v="2023055511"/>
    <s v="马白荣"/>
    <s v="动物医学院"/>
    <s v="095200 兽医"/>
    <s v="02"/>
  </r>
  <r>
    <n v="146"/>
    <x v="4"/>
    <x v="4"/>
    <n v="26"/>
    <s v="2023055512"/>
    <s v="王柯懿"/>
    <s v="动物医学院"/>
    <s v="095200 兽医"/>
    <s v="02"/>
  </r>
  <r>
    <n v="147"/>
    <x v="4"/>
    <x v="4"/>
    <n v="27"/>
    <s v="2023055513"/>
    <s v="徐皓东"/>
    <s v="动物医学院"/>
    <s v="095200 兽医"/>
    <s v="02"/>
  </r>
  <r>
    <n v="148"/>
    <x v="4"/>
    <x v="4"/>
    <n v="28"/>
    <s v="2023055514"/>
    <s v="姚瑞琪"/>
    <s v="动物医学院"/>
    <s v="095200 兽医"/>
    <s v="02"/>
  </r>
  <r>
    <n v="149"/>
    <x v="4"/>
    <x v="4"/>
    <n v="29"/>
    <s v="2023055515"/>
    <s v="朱正金"/>
    <s v="动物医学院"/>
    <s v="095200 兽医"/>
    <s v="02"/>
  </r>
  <r>
    <n v="150"/>
    <x v="4"/>
    <x v="4"/>
    <n v="30"/>
    <s v="2023055516"/>
    <s v="马薇"/>
    <s v="动物医学院"/>
    <s v="095200 兽医"/>
    <s v="02"/>
  </r>
  <r>
    <n v="151"/>
    <x v="5"/>
    <x v="4"/>
    <n v="1"/>
    <s v="2023055517"/>
    <s v="朱少睿"/>
    <s v="动物医学院"/>
    <s v="095200 兽医"/>
    <s v="02"/>
  </r>
  <r>
    <n v="152"/>
    <x v="5"/>
    <x v="4"/>
    <n v="2"/>
    <s v="2023055518"/>
    <s v="周慧"/>
    <s v="动物医学院"/>
    <s v="095200 兽医"/>
    <s v="02"/>
  </r>
  <r>
    <n v="153"/>
    <x v="5"/>
    <x v="4"/>
    <n v="3"/>
    <s v="2023055519"/>
    <s v="凌子淅"/>
    <s v="动物医学院"/>
    <s v="095200 兽医"/>
    <s v="02"/>
  </r>
  <r>
    <n v="154"/>
    <x v="5"/>
    <x v="4"/>
    <n v="4"/>
    <s v="2023055520"/>
    <s v="宋淼雨"/>
    <s v="动物医学院"/>
    <s v="095200 兽医"/>
    <s v="02"/>
  </r>
  <r>
    <n v="155"/>
    <x v="5"/>
    <x v="4"/>
    <n v="5"/>
    <s v="2023055521"/>
    <s v="王馨"/>
    <s v="动物医学院"/>
    <s v="095200 兽医"/>
    <s v="02"/>
  </r>
  <r>
    <n v="156"/>
    <x v="5"/>
    <x v="4"/>
    <n v="6"/>
    <s v="2023055522"/>
    <s v="刘星雨"/>
    <s v="动物医学院"/>
    <s v="095200 兽医"/>
    <s v="02"/>
  </r>
  <r>
    <n v="157"/>
    <x v="5"/>
    <x v="4"/>
    <n v="7"/>
    <s v="2023055523"/>
    <s v="国德洋"/>
    <s v="动物医学院"/>
    <s v="095200 兽医"/>
    <s v="02"/>
  </r>
  <r>
    <n v="158"/>
    <x v="5"/>
    <x v="4"/>
    <n v="8"/>
    <s v="2023055524"/>
    <s v="王涵鑫"/>
    <s v="动物医学院"/>
    <s v="095200 兽医"/>
    <s v="02"/>
  </r>
  <r>
    <n v="159"/>
    <x v="5"/>
    <x v="4"/>
    <n v="9"/>
    <s v="2023055525"/>
    <s v="刘智捷"/>
    <s v="动物医学院"/>
    <s v="095200 兽医"/>
    <s v="02"/>
  </r>
  <r>
    <n v="160"/>
    <x v="5"/>
    <x v="4"/>
    <n v="10"/>
    <s v="2023055526"/>
    <s v="袁彬轩"/>
    <s v="动物医学院"/>
    <s v="095200 兽医"/>
    <s v="02"/>
  </r>
  <r>
    <n v="161"/>
    <x v="5"/>
    <x v="4"/>
    <n v="11"/>
    <s v="2023055527"/>
    <s v="唐婷"/>
    <s v="动物医学院"/>
    <s v="095200 兽医"/>
    <s v="02"/>
  </r>
  <r>
    <n v="162"/>
    <x v="5"/>
    <x v="4"/>
    <n v="12"/>
    <s v="2023055528"/>
    <s v="樊心怡"/>
    <s v="动物医学院"/>
    <s v="095200 兽医"/>
    <s v="02"/>
  </r>
  <r>
    <n v="163"/>
    <x v="5"/>
    <x v="4"/>
    <n v="13"/>
    <s v="2023055529"/>
    <s v="余秋蓉"/>
    <s v="动物医学院"/>
    <s v="095200 兽医"/>
    <s v="02"/>
  </r>
  <r>
    <n v="164"/>
    <x v="5"/>
    <x v="4"/>
    <n v="14"/>
    <s v="2023055530"/>
    <s v="张远"/>
    <s v="动物医学院"/>
    <s v="095200 兽医"/>
    <s v="02"/>
  </r>
  <r>
    <n v="165"/>
    <x v="5"/>
    <x v="4"/>
    <n v="15"/>
    <s v="2023055531"/>
    <s v="张维花"/>
    <s v="动物医学院"/>
    <s v="095200 兽医"/>
    <s v="02"/>
  </r>
  <r>
    <n v="166"/>
    <x v="5"/>
    <x v="4"/>
    <n v="16"/>
    <s v="2023055532"/>
    <s v="陈旭"/>
    <s v="动物医学院"/>
    <s v="095200 兽医"/>
    <s v="02"/>
  </r>
  <r>
    <n v="167"/>
    <x v="5"/>
    <x v="4"/>
    <n v="17"/>
    <s v="2023055533"/>
    <s v="孙祖若"/>
    <s v="动物医学院"/>
    <s v="095200 兽医"/>
    <s v="02"/>
  </r>
  <r>
    <n v="168"/>
    <x v="5"/>
    <x v="4"/>
    <n v="18"/>
    <s v="2023055534"/>
    <s v="张静怡"/>
    <s v="动物医学院"/>
    <s v="095200 兽医"/>
    <s v="02"/>
  </r>
  <r>
    <n v="169"/>
    <x v="5"/>
    <x v="4"/>
    <n v="19"/>
    <s v="2023055535"/>
    <s v="潘颖"/>
    <s v="动物医学院"/>
    <s v="095200 兽医"/>
    <s v="02"/>
  </r>
  <r>
    <n v="170"/>
    <x v="5"/>
    <x v="4"/>
    <n v="20"/>
    <s v="2023055536"/>
    <s v="梁雅琳"/>
    <s v="动物医学院"/>
    <s v="095200 兽医"/>
    <s v="02"/>
  </r>
  <r>
    <n v="171"/>
    <x v="5"/>
    <x v="4"/>
    <n v="21"/>
    <s v="2023055537"/>
    <s v="李瑶"/>
    <s v="动物医学院"/>
    <s v="095200 兽医"/>
    <s v="02"/>
  </r>
  <r>
    <n v="172"/>
    <x v="5"/>
    <x v="4"/>
    <n v="22"/>
    <s v="2023055538"/>
    <s v="王煜煜"/>
    <s v="动物医学院"/>
    <s v="095200 兽医"/>
    <s v="02"/>
  </r>
  <r>
    <n v="173"/>
    <x v="5"/>
    <x v="4"/>
    <n v="23"/>
    <s v="2023055539"/>
    <s v="刘语婷"/>
    <s v="动物医学院"/>
    <s v="095200 兽医"/>
    <s v="02"/>
  </r>
  <r>
    <n v="174"/>
    <x v="5"/>
    <x v="4"/>
    <n v="24"/>
    <s v="2023055540"/>
    <s v="刘梦洁"/>
    <s v="动物医学院"/>
    <s v="095200 兽医"/>
    <s v="02"/>
  </r>
  <r>
    <n v="175"/>
    <x v="5"/>
    <x v="4"/>
    <n v="25"/>
    <s v="2023055541"/>
    <s v="孙培文"/>
    <s v="动物医学院"/>
    <s v="095200 兽医"/>
    <s v="02"/>
  </r>
  <r>
    <n v="176"/>
    <x v="5"/>
    <x v="4"/>
    <n v="26"/>
    <s v="2023055542"/>
    <s v="孙开慧"/>
    <s v="动物医学院"/>
    <s v="095200 兽医"/>
    <s v="02"/>
  </r>
  <r>
    <n v="177"/>
    <x v="5"/>
    <x v="4"/>
    <n v="27"/>
    <s v="2023055543"/>
    <s v="李一帆"/>
    <s v="动物医学院"/>
    <s v="095200 兽医"/>
    <s v="02"/>
  </r>
  <r>
    <n v="178"/>
    <x v="5"/>
    <x v="4"/>
    <n v="28"/>
    <s v="2023055544"/>
    <s v="周雪婷"/>
    <s v="动物医学院"/>
    <s v="095200 兽医"/>
    <s v="02"/>
  </r>
  <r>
    <n v="179"/>
    <x v="5"/>
    <x v="4"/>
    <n v="29"/>
    <s v="2023055545"/>
    <s v="王静"/>
    <s v="动物医学院"/>
    <s v="095200 兽医"/>
    <s v="02"/>
  </r>
  <r>
    <n v="180"/>
    <x v="5"/>
    <x v="4"/>
    <n v="30"/>
    <s v="2023055546"/>
    <s v="胡秀涟"/>
    <s v="动物医学院"/>
    <s v="095200 兽医"/>
    <s v="02"/>
  </r>
  <r>
    <n v="181"/>
    <x v="6"/>
    <x v="5"/>
    <n v="1"/>
    <s v="2023055547"/>
    <s v="左晓莹"/>
    <s v="动物医学院"/>
    <s v="095200 兽医"/>
    <s v="02"/>
  </r>
  <r>
    <n v="182"/>
    <x v="6"/>
    <x v="5"/>
    <n v="2"/>
    <s v="2023055548"/>
    <s v="丁正杰"/>
    <s v="动物医学院"/>
    <s v="095200 兽医"/>
    <s v="02"/>
  </r>
  <r>
    <n v="183"/>
    <x v="6"/>
    <x v="5"/>
    <n v="3"/>
    <s v="2023055549"/>
    <s v="唐艳颖"/>
    <s v="动物医学院"/>
    <s v="095200 兽医"/>
    <s v="02"/>
  </r>
  <r>
    <n v="184"/>
    <x v="6"/>
    <x v="5"/>
    <n v="4"/>
    <s v="2023055550"/>
    <s v="徐晨颖"/>
    <s v="动物医学院"/>
    <s v="095200 兽医"/>
    <s v="02"/>
  </r>
  <r>
    <n v="185"/>
    <x v="6"/>
    <x v="5"/>
    <n v="5"/>
    <s v="2023055551"/>
    <s v="刘一鸣"/>
    <s v="动物医学院"/>
    <s v="095200 兽医"/>
    <s v="02"/>
  </r>
  <r>
    <n v="186"/>
    <x v="6"/>
    <x v="5"/>
    <n v="6"/>
    <s v="2023055552"/>
    <s v="朱一瑶"/>
    <s v="动物医学院"/>
    <s v="095200 兽医"/>
    <s v="02"/>
  </r>
  <r>
    <n v="187"/>
    <x v="6"/>
    <x v="5"/>
    <n v="7"/>
    <s v="2023055553"/>
    <s v="张怡斐"/>
    <s v="动物医学院"/>
    <s v="095200 兽医"/>
    <s v="02"/>
  </r>
  <r>
    <n v="188"/>
    <x v="6"/>
    <x v="5"/>
    <n v="8"/>
    <s v="2023055554"/>
    <s v="任国璠"/>
    <s v="动物医学院"/>
    <s v="095200 兽医"/>
    <s v="02"/>
  </r>
  <r>
    <n v="189"/>
    <x v="6"/>
    <x v="5"/>
    <n v="9"/>
    <s v="2023055555"/>
    <s v="刘志翔"/>
    <s v="动物医学院"/>
    <s v="095200 兽医"/>
    <s v="02"/>
  </r>
  <r>
    <n v="190"/>
    <x v="6"/>
    <x v="5"/>
    <n v="10"/>
    <s v="2023055556"/>
    <s v="张梦然"/>
    <s v="动物医学院"/>
    <s v="095200 兽医"/>
    <s v="02"/>
  </r>
  <r>
    <n v="191"/>
    <x v="6"/>
    <x v="5"/>
    <n v="11"/>
    <s v="2023055557"/>
    <s v="黄田田"/>
    <s v="动物医学院"/>
    <s v="095200 兽医"/>
    <s v="02"/>
  </r>
  <r>
    <n v="192"/>
    <x v="6"/>
    <x v="5"/>
    <n v="12"/>
    <s v="2023055558"/>
    <s v="李浩然"/>
    <s v="动物医学院"/>
    <s v="095200 兽医"/>
    <s v="02"/>
  </r>
  <r>
    <n v="193"/>
    <x v="6"/>
    <x v="5"/>
    <n v="13"/>
    <s v="2023055559"/>
    <s v="谢钫得"/>
    <s v="动物医学院"/>
    <s v="095200 兽医"/>
    <s v="02"/>
  </r>
  <r>
    <n v="194"/>
    <x v="6"/>
    <x v="5"/>
    <n v="14"/>
    <s v="2023055560"/>
    <s v="王雅静"/>
    <s v="动物医学院"/>
    <s v="095200 兽医"/>
    <s v="02"/>
  </r>
  <r>
    <n v="195"/>
    <x v="6"/>
    <x v="5"/>
    <n v="15"/>
    <s v="2023055561"/>
    <s v="张增宇"/>
    <s v="动物医学院"/>
    <s v="095200 兽医"/>
    <s v="02"/>
  </r>
  <r>
    <n v="196"/>
    <x v="6"/>
    <x v="5"/>
    <n v="16"/>
    <s v="2023055562"/>
    <s v="余美妮"/>
    <s v="动物医学院"/>
    <s v="095200 兽医"/>
    <s v="02"/>
  </r>
  <r>
    <n v="197"/>
    <x v="6"/>
    <x v="5"/>
    <n v="17"/>
    <s v="2023055563"/>
    <s v="杨丽雯"/>
    <s v="动物医学院"/>
    <s v="095200 兽医"/>
    <s v="02"/>
  </r>
  <r>
    <n v="198"/>
    <x v="6"/>
    <x v="5"/>
    <n v="18"/>
    <s v="2023055564"/>
    <s v="张潇乾"/>
    <s v="动物医学院"/>
    <s v="095200 兽医"/>
    <s v="02"/>
  </r>
  <r>
    <n v="199"/>
    <x v="6"/>
    <x v="5"/>
    <n v="19"/>
    <s v="2023055565"/>
    <s v="柏小楠"/>
    <s v="动物医学院"/>
    <s v="095200 兽医"/>
    <s v="02"/>
  </r>
  <r>
    <n v="200"/>
    <x v="6"/>
    <x v="5"/>
    <n v="20"/>
    <s v="2023055566"/>
    <s v="李嘉琪"/>
    <s v="动物医学院"/>
    <s v="095200 兽医"/>
    <s v="02"/>
  </r>
  <r>
    <n v="201"/>
    <x v="6"/>
    <x v="5"/>
    <n v="21"/>
    <s v="2023055567"/>
    <s v="赵梦琪"/>
    <s v="动物医学院"/>
    <s v="095200 兽医"/>
    <s v="02"/>
  </r>
  <r>
    <n v="202"/>
    <x v="6"/>
    <x v="5"/>
    <n v="22"/>
    <s v="2023055568"/>
    <s v="朱磊鑫"/>
    <s v="动物医学院"/>
    <s v="095200 兽医"/>
    <s v="02"/>
  </r>
  <r>
    <n v="203"/>
    <x v="6"/>
    <x v="5"/>
    <n v="23"/>
    <s v="2023055569"/>
    <s v="胡梦瑶"/>
    <s v="动物医学院"/>
    <s v="095200 兽医"/>
    <s v="02"/>
  </r>
  <r>
    <n v="204"/>
    <x v="6"/>
    <x v="5"/>
    <n v="24"/>
    <s v="2023055570"/>
    <s v="张佳健"/>
    <s v="动物医学院"/>
    <s v="095200 兽医"/>
    <s v="02"/>
  </r>
  <r>
    <n v="205"/>
    <x v="6"/>
    <x v="5"/>
    <n v="25"/>
    <s v="2023055571"/>
    <s v="王盼"/>
    <s v="动物医学院"/>
    <s v="095200 兽医"/>
    <s v="02"/>
  </r>
  <r>
    <n v="206"/>
    <x v="6"/>
    <x v="5"/>
    <n v="26"/>
    <s v="2023055572"/>
    <s v="郭凯妮"/>
    <s v="动物医学院"/>
    <s v="095200 兽医"/>
    <s v="02"/>
  </r>
  <r>
    <n v="207"/>
    <x v="6"/>
    <x v="5"/>
    <n v="27"/>
    <s v="2023055573"/>
    <s v="徐浩宇"/>
    <s v="动物医学院"/>
    <s v="095200 兽医"/>
    <s v="02"/>
  </r>
  <r>
    <n v="208"/>
    <x v="6"/>
    <x v="5"/>
    <n v="28"/>
    <s v="2023055574"/>
    <s v="张羽"/>
    <s v="动物医学院"/>
    <s v="095200 兽医"/>
    <s v="02"/>
  </r>
  <r>
    <n v="209"/>
    <x v="6"/>
    <x v="5"/>
    <n v="29"/>
    <s v="2023055575"/>
    <s v="聂龙志"/>
    <s v="动物医学院"/>
    <s v="095200 兽医"/>
    <s v="02"/>
  </r>
  <r>
    <n v="210"/>
    <x v="6"/>
    <x v="5"/>
    <n v="30"/>
    <s v="2023055576"/>
    <s v="陈梦炜"/>
    <s v="动物医学院"/>
    <s v="095200 兽医"/>
    <s v="02"/>
  </r>
  <r>
    <n v="211"/>
    <x v="7"/>
    <x v="6"/>
    <n v="1"/>
    <s v="2023055577"/>
    <s v="姜靖玮"/>
    <s v="动物医学院"/>
    <s v="095200 兽医"/>
    <s v="02"/>
  </r>
  <r>
    <n v="212"/>
    <x v="7"/>
    <x v="6"/>
    <n v="2"/>
    <s v="2023055578"/>
    <s v="王芳"/>
    <s v="动物医学院"/>
    <s v="095200 兽医"/>
    <s v="02"/>
  </r>
  <r>
    <n v="213"/>
    <x v="7"/>
    <x v="6"/>
    <n v="3"/>
    <s v="2023055579"/>
    <s v="袁玉梅"/>
    <s v="动物医学院"/>
    <s v="095200 兽医"/>
    <s v="02"/>
  </r>
  <r>
    <n v="214"/>
    <x v="7"/>
    <x v="6"/>
    <n v="4"/>
    <s v="2023055580"/>
    <s v="邓婷婷"/>
    <s v="动物医学院"/>
    <s v="095200 兽医"/>
    <s v="02"/>
  </r>
  <r>
    <n v="215"/>
    <x v="7"/>
    <x v="6"/>
    <n v="5"/>
    <s v="2023055581"/>
    <s v="冯舒童"/>
    <s v="动物医学院"/>
    <s v="095200 兽医"/>
    <s v="02"/>
  </r>
  <r>
    <n v="216"/>
    <x v="7"/>
    <x v="6"/>
    <n v="6"/>
    <s v="2023055582"/>
    <s v="张龚蕊"/>
    <s v="动物医学院"/>
    <s v="095200 兽医"/>
    <s v="02"/>
  </r>
  <r>
    <n v="217"/>
    <x v="7"/>
    <x v="6"/>
    <n v="7"/>
    <s v="2023055583"/>
    <s v="孙贺贺"/>
    <s v="动物医学院"/>
    <s v="095200 兽医"/>
    <s v="02"/>
  </r>
  <r>
    <n v="218"/>
    <x v="7"/>
    <x v="6"/>
    <n v="8"/>
    <s v="2023055584"/>
    <s v="杨一凡"/>
    <s v="动物医学院"/>
    <s v="095200 兽医"/>
    <s v="02"/>
  </r>
  <r>
    <n v="219"/>
    <x v="7"/>
    <x v="6"/>
    <n v="9"/>
    <s v="2023055585"/>
    <s v="袁彤"/>
    <s v="动物医学院"/>
    <s v="095200 兽医"/>
    <s v="02"/>
  </r>
  <r>
    <n v="220"/>
    <x v="7"/>
    <x v="6"/>
    <n v="10"/>
    <s v="2023055586"/>
    <s v="史伟伟"/>
    <s v="动物医学院"/>
    <s v="095200 兽医"/>
    <s v="02"/>
  </r>
  <r>
    <n v="221"/>
    <x v="7"/>
    <x v="6"/>
    <n v="11"/>
    <s v="2023055587"/>
    <s v="刘丽娜"/>
    <s v="动物医学院"/>
    <s v="095200 兽医"/>
    <s v="02"/>
  </r>
  <r>
    <n v="222"/>
    <x v="7"/>
    <x v="6"/>
    <n v="12"/>
    <s v="2023055588"/>
    <s v="金慧明"/>
    <s v="动物医学院"/>
    <s v="095200 兽医"/>
    <s v="02"/>
  </r>
  <r>
    <n v="223"/>
    <x v="7"/>
    <x v="6"/>
    <n v="13"/>
    <s v="2023055589"/>
    <s v="康佳赛"/>
    <s v="动物医学院"/>
    <s v="095200 兽医"/>
    <s v="02"/>
  </r>
  <r>
    <n v="224"/>
    <x v="7"/>
    <x v="6"/>
    <n v="14"/>
    <s v="2023055590"/>
    <s v="刘敬睿"/>
    <s v="动物医学院"/>
    <s v="095200 兽医"/>
    <s v="02"/>
  </r>
  <r>
    <n v="225"/>
    <x v="7"/>
    <x v="6"/>
    <n v="15"/>
    <s v="2023055591"/>
    <s v="张登科"/>
    <s v="动物医学院"/>
    <s v="095200 兽医"/>
    <s v="02"/>
  </r>
  <r>
    <n v="226"/>
    <x v="7"/>
    <x v="6"/>
    <n v="16"/>
    <s v="2023055592"/>
    <s v="王丽萍"/>
    <s v="动物医学院"/>
    <s v="095200 兽医"/>
    <s v="02"/>
  </r>
  <r>
    <n v="227"/>
    <x v="7"/>
    <x v="6"/>
    <n v="17"/>
    <s v="2023055593"/>
    <s v="盛振威"/>
    <s v="动物医学院"/>
    <s v="095200 兽医"/>
    <s v="02"/>
  </r>
  <r>
    <n v="228"/>
    <x v="7"/>
    <x v="6"/>
    <n v="18"/>
    <s v="2023055594"/>
    <s v="丁雨欣"/>
    <s v="动物医学院"/>
    <s v="095200 兽医"/>
    <s v="02"/>
  </r>
  <r>
    <n v="229"/>
    <x v="7"/>
    <x v="6"/>
    <n v="19"/>
    <s v="2023055595"/>
    <s v="康煜坤"/>
    <s v="动物医学院"/>
    <s v="095200 兽医"/>
    <s v="02"/>
  </r>
  <r>
    <n v="230"/>
    <x v="7"/>
    <x v="6"/>
    <n v="20"/>
    <s v="2023055596"/>
    <s v="王宁"/>
    <s v="动物医学院"/>
    <s v="095200 兽医"/>
    <s v="02"/>
  </r>
  <r>
    <n v="231"/>
    <x v="7"/>
    <x v="6"/>
    <n v="21"/>
    <s v="2023055597"/>
    <s v="柳丹"/>
    <s v="动物医学院"/>
    <s v="095200 兽医"/>
    <s v="02"/>
  </r>
  <r>
    <n v="232"/>
    <x v="7"/>
    <x v="6"/>
    <n v="22"/>
    <s v="2023055598"/>
    <s v="赵佳阳"/>
    <s v="动物医学院"/>
    <s v="095200 兽医"/>
    <s v="02"/>
  </r>
  <r>
    <n v="233"/>
    <x v="7"/>
    <x v="6"/>
    <n v="23"/>
    <s v="2023055599"/>
    <s v="李海霞"/>
    <s v="动物医学院"/>
    <s v="095200 兽医"/>
    <s v="02"/>
  </r>
  <r>
    <n v="234"/>
    <x v="7"/>
    <x v="6"/>
    <n v="24"/>
    <s v="2023055600"/>
    <s v="刘艳丽"/>
    <s v="动物医学院"/>
    <s v="095200 兽医"/>
    <s v="02"/>
  </r>
  <r>
    <n v="235"/>
    <x v="7"/>
    <x v="6"/>
    <n v="25"/>
    <s v="2023055601"/>
    <s v="郭银刚"/>
    <s v="动物医学院"/>
    <s v="095200 兽医"/>
    <s v="02"/>
  </r>
  <r>
    <n v="236"/>
    <x v="7"/>
    <x v="6"/>
    <n v="26"/>
    <s v="2023055602"/>
    <s v="徐泽康"/>
    <s v="动物医学院"/>
    <s v="095200 兽医"/>
    <s v="02"/>
  </r>
  <r>
    <n v="237"/>
    <x v="7"/>
    <x v="6"/>
    <n v="27"/>
    <s v="2023055603"/>
    <s v="王帅岽"/>
    <s v="动物医学院"/>
    <s v="095200 兽医"/>
    <s v="02"/>
  </r>
  <r>
    <n v="238"/>
    <x v="7"/>
    <x v="6"/>
    <n v="28"/>
    <s v="2023055604"/>
    <s v="严晓雪"/>
    <s v="动物医学院"/>
    <s v="095200 兽医"/>
    <s v="02"/>
  </r>
  <r>
    <n v="239"/>
    <x v="7"/>
    <x v="6"/>
    <n v="29"/>
    <s v="2023055605"/>
    <s v="魏依婷"/>
    <s v="动物医学院"/>
    <s v="095200 兽医"/>
    <s v="02"/>
  </r>
  <r>
    <n v="240"/>
    <x v="7"/>
    <x v="6"/>
    <n v="30"/>
    <s v="2023055606"/>
    <s v="冯鼎文"/>
    <s v="动物医学院"/>
    <s v="095200 兽医"/>
    <s v="02"/>
  </r>
  <r>
    <n v="241"/>
    <x v="8"/>
    <x v="7"/>
    <n v="1"/>
    <s v="2023055607"/>
    <s v="刘琛"/>
    <s v="动物医学院"/>
    <s v="095200 兽医"/>
    <s v="02"/>
  </r>
  <r>
    <n v="242"/>
    <x v="8"/>
    <x v="7"/>
    <n v="2"/>
    <s v="2023055608"/>
    <s v="涂福康"/>
    <s v="动物医学院"/>
    <s v="095200 兽医"/>
    <s v="02"/>
  </r>
  <r>
    <n v="243"/>
    <x v="8"/>
    <x v="7"/>
    <n v="3"/>
    <s v="2023055609"/>
    <s v="侯昕芮"/>
    <s v="动物医学院"/>
    <s v="095200 兽医"/>
    <s v="02"/>
  </r>
  <r>
    <n v="244"/>
    <x v="8"/>
    <x v="7"/>
    <n v="4"/>
    <s v="2023055610"/>
    <s v="曹建"/>
    <s v="动物医学院"/>
    <s v="095200 兽医"/>
    <s v="02"/>
  </r>
  <r>
    <n v="245"/>
    <x v="8"/>
    <x v="7"/>
    <n v="5"/>
    <s v="2023055611"/>
    <s v="金佳仪"/>
    <s v="动物医学院"/>
    <s v="095200 兽医"/>
    <s v="02"/>
  </r>
  <r>
    <n v="246"/>
    <x v="8"/>
    <x v="7"/>
    <n v="6"/>
    <s v="2023055612"/>
    <s v="田满园"/>
    <s v="动物医学院"/>
    <s v="095200 兽医"/>
    <s v="02"/>
  </r>
  <r>
    <n v="247"/>
    <x v="8"/>
    <x v="7"/>
    <n v="7"/>
    <s v="2023055613"/>
    <s v="金思佳"/>
    <s v="动物医学院"/>
    <s v="095200 兽医"/>
    <s v="02"/>
  </r>
  <r>
    <n v="248"/>
    <x v="8"/>
    <x v="7"/>
    <n v="8"/>
    <s v="2023055614"/>
    <s v="马勇杰"/>
    <s v="动物医学院"/>
    <s v="095200 兽医"/>
    <s v="02"/>
  </r>
  <r>
    <n v="249"/>
    <x v="8"/>
    <x v="7"/>
    <n v="9"/>
    <s v="2023055615"/>
    <s v="牛劲聪"/>
    <s v="动物医学院"/>
    <s v="095200 兽医"/>
    <s v="02"/>
  </r>
  <r>
    <n v="250"/>
    <x v="8"/>
    <x v="7"/>
    <n v="10"/>
    <s v="2023055616"/>
    <s v="刘蛟虎"/>
    <s v="动物医学院"/>
    <s v="095200 兽医"/>
    <s v="02"/>
  </r>
  <r>
    <n v="251"/>
    <x v="8"/>
    <x v="7"/>
    <n v="11"/>
    <s v="2023055617"/>
    <s v="刘利旦"/>
    <s v="动物医学院"/>
    <s v="095200 兽医"/>
    <s v="02"/>
  </r>
  <r>
    <n v="252"/>
    <x v="8"/>
    <x v="7"/>
    <n v="12"/>
    <s v="2023055618"/>
    <s v="孙梦坤"/>
    <s v="动物医学院"/>
    <s v="095200 兽医"/>
    <s v="02"/>
  </r>
  <r>
    <n v="253"/>
    <x v="8"/>
    <x v="7"/>
    <n v="13"/>
    <s v="2023055619"/>
    <s v="王威"/>
    <s v="动物医学院"/>
    <s v="095200 兽医"/>
    <s v="02"/>
  </r>
  <r>
    <n v="254"/>
    <x v="8"/>
    <x v="7"/>
    <n v="14"/>
    <s v="2023055620"/>
    <s v="陈昊"/>
    <s v="动物医学院"/>
    <s v="095200 兽医"/>
    <s v="02"/>
  </r>
  <r>
    <n v="255"/>
    <x v="8"/>
    <x v="7"/>
    <n v="15"/>
    <s v="2023055621"/>
    <s v="李阳"/>
    <s v="动物医学院"/>
    <s v="095200 兽医"/>
    <s v="02"/>
  </r>
  <r>
    <n v="256"/>
    <x v="8"/>
    <x v="7"/>
    <n v="16"/>
    <s v="2020010066"/>
    <s v="汪楚涵"/>
    <s v="动物科技学院"/>
    <s v="动物科学（卓越班）"/>
    <s v="03"/>
  </r>
  <r>
    <n v="257"/>
    <x v="8"/>
    <x v="7"/>
    <n v="17"/>
    <s v="2020010107"/>
    <s v="高攀"/>
    <s v="食品科学与工程学院"/>
    <s v="食品营养与健康（卓越班）"/>
    <s v="03"/>
  </r>
  <r>
    <n v="258"/>
    <x v="8"/>
    <x v="7"/>
    <n v="18"/>
    <s v="2021055796"/>
    <s v="胡乃风"/>
    <s v="水利与建筑工程学院"/>
    <s v="085901 土木工程"/>
    <s v="03"/>
  </r>
  <r>
    <n v="259"/>
    <x v="8"/>
    <x v="7"/>
    <n v="19"/>
    <s v="2022056312"/>
    <s v="柴家豪"/>
    <s v="生命科学学院"/>
    <s v="086000 生物与医药"/>
    <s v="03"/>
  </r>
  <r>
    <n v="260"/>
    <x v="8"/>
    <x v="7"/>
    <n v="20"/>
    <s v="2023055827"/>
    <s v="田刘杨"/>
    <s v="水利与建筑工程学院"/>
    <s v="085902 水利工程"/>
    <s v="03"/>
  </r>
  <r>
    <n v="261"/>
    <x v="8"/>
    <x v="7"/>
    <n v="21"/>
    <s v="2023055828"/>
    <s v="陈永立"/>
    <s v="水利与建筑工程学院"/>
    <s v="085902 水利工程"/>
    <s v="03"/>
  </r>
  <r>
    <n v="262"/>
    <x v="8"/>
    <x v="7"/>
    <n v="22"/>
    <s v="2023055829"/>
    <s v="曾禹壁"/>
    <s v="水利与建筑工程学院"/>
    <s v="085902 水利工程"/>
    <s v="03"/>
  </r>
  <r>
    <n v="263"/>
    <x v="8"/>
    <x v="7"/>
    <n v="23"/>
    <s v="2023055830"/>
    <s v="钟雨洁"/>
    <s v="水利与建筑工程学院"/>
    <s v="085902 水利工程"/>
    <s v="03"/>
  </r>
  <r>
    <n v="264"/>
    <x v="8"/>
    <x v="7"/>
    <n v="24"/>
    <s v="2023055831"/>
    <s v="赵樾溪"/>
    <s v="水利与建筑工程学院"/>
    <s v="085902 水利工程"/>
    <s v="03"/>
  </r>
  <r>
    <n v="265"/>
    <x v="8"/>
    <x v="7"/>
    <n v="25"/>
    <s v="2023055832"/>
    <s v="付剑康"/>
    <s v="水利与建筑工程学院"/>
    <s v="085902 水利工程"/>
    <s v="03"/>
  </r>
  <r>
    <n v="266"/>
    <x v="8"/>
    <x v="7"/>
    <n v="26"/>
    <s v="2023055833"/>
    <s v="曾小年"/>
    <s v="水利与建筑工程学院"/>
    <s v="085902 水利工程"/>
    <s v="03"/>
  </r>
  <r>
    <n v="267"/>
    <x v="8"/>
    <x v="7"/>
    <n v="27"/>
    <s v="2023055834"/>
    <s v="李若婷"/>
    <s v="水利与建筑工程学院"/>
    <s v="085902 水利工程"/>
    <s v="03"/>
  </r>
  <r>
    <n v="268"/>
    <x v="8"/>
    <x v="7"/>
    <n v="28"/>
    <s v="2023055835"/>
    <s v="章泽炜"/>
    <s v="水利与建筑工程学院"/>
    <s v="085902 水利工程"/>
    <s v="03"/>
  </r>
  <r>
    <n v="269"/>
    <x v="8"/>
    <x v="7"/>
    <n v="29"/>
    <s v="2023055836"/>
    <s v="刘鉴锐"/>
    <s v="水利与建筑工程学院"/>
    <s v="085902 水利工程"/>
    <s v="03"/>
  </r>
  <r>
    <n v="270"/>
    <x v="8"/>
    <x v="7"/>
    <n v="30"/>
    <s v="2023055837"/>
    <s v="沈彦博"/>
    <s v="水利与建筑工程学院"/>
    <s v="085902 水利工程"/>
    <s v="03"/>
  </r>
  <r>
    <n v="271"/>
    <x v="9"/>
    <x v="7"/>
    <n v="1"/>
    <s v="2023055838"/>
    <s v="陈焕杰"/>
    <s v="水利与建筑工程学院"/>
    <s v="085902 水利工程"/>
    <s v="03"/>
  </r>
  <r>
    <n v="272"/>
    <x v="9"/>
    <x v="7"/>
    <n v="2"/>
    <s v="2023055839"/>
    <s v="李虎城"/>
    <s v="水利与建筑工程学院"/>
    <s v="085902 水利工程"/>
    <s v="03"/>
  </r>
  <r>
    <n v="273"/>
    <x v="9"/>
    <x v="7"/>
    <n v="3"/>
    <s v="2023055840"/>
    <s v="张立兴"/>
    <s v="水利与建筑工程学院"/>
    <s v="085902 水利工程"/>
    <s v="03"/>
  </r>
  <r>
    <n v="274"/>
    <x v="9"/>
    <x v="7"/>
    <n v="4"/>
    <s v="2023055841"/>
    <s v="邓博仁"/>
    <s v="水利与建筑工程学院"/>
    <s v="085902 水利工程"/>
    <s v="03"/>
  </r>
  <r>
    <n v="275"/>
    <x v="9"/>
    <x v="7"/>
    <n v="5"/>
    <s v="2023055842"/>
    <s v="王一帆"/>
    <s v="水利与建筑工程学院"/>
    <s v="085902 水利工程"/>
    <s v="03"/>
  </r>
  <r>
    <n v="276"/>
    <x v="9"/>
    <x v="7"/>
    <n v="6"/>
    <s v="2023055843"/>
    <s v="袁帅"/>
    <s v="水利与建筑工程学院"/>
    <s v="085902 水利工程"/>
    <s v="03"/>
  </r>
  <r>
    <n v="277"/>
    <x v="9"/>
    <x v="7"/>
    <n v="7"/>
    <s v="2023055844"/>
    <s v="李松"/>
    <s v="水利与建筑工程学院"/>
    <s v="085902 水利工程"/>
    <s v="03"/>
  </r>
  <r>
    <n v="278"/>
    <x v="9"/>
    <x v="7"/>
    <n v="8"/>
    <s v="2023055845"/>
    <s v="陈欣怡"/>
    <s v="水利与建筑工程学院"/>
    <s v="085902 水利工程"/>
    <s v="03"/>
  </r>
  <r>
    <n v="279"/>
    <x v="9"/>
    <x v="7"/>
    <n v="9"/>
    <s v="2023055846"/>
    <s v="初蓬勃"/>
    <s v="水利与建筑工程学院"/>
    <s v="085902 水利工程"/>
    <s v="03"/>
  </r>
  <r>
    <n v="280"/>
    <x v="9"/>
    <x v="7"/>
    <n v="10"/>
    <s v="2023055847"/>
    <s v="王自强"/>
    <s v="水利与建筑工程学院"/>
    <s v="085902 水利工程"/>
    <s v="03"/>
  </r>
  <r>
    <n v="281"/>
    <x v="9"/>
    <x v="7"/>
    <n v="11"/>
    <s v="2023055848"/>
    <s v="杨帆"/>
    <s v="水利与建筑工程学院"/>
    <s v="085902 水利工程"/>
    <s v="03"/>
  </r>
  <r>
    <n v="282"/>
    <x v="9"/>
    <x v="7"/>
    <n v="12"/>
    <s v="2023055849"/>
    <s v="谢凯"/>
    <s v="水利与建筑工程学院"/>
    <s v="085902 水利工程"/>
    <s v="03"/>
  </r>
  <r>
    <n v="283"/>
    <x v="9"/>
    <x v="7"/>
    <n v="13"/>
    <s v="2023055850"/>
    <s v="李小龙"/>
    <s v="水利与建筑工程学院"/>
    <s v="085902 水利工程"/>
    <s v="03"/>
  </r>
  <r>
    <n v="284"/>
    <x v="9"/>
    <x v="7"/>
    <n v="14"/>
    <s v="2023055851"/>
    <s v="刘志恒"/>
    <s v="水利与建筑工程学院"/>
    <s v="085902 水利工程"/>
    <s v="03"/>
  </r>
  <r>
    <n v="285"/>
    <x v="9"/>
    <x v="7"/>
    <n v="15"/>
    <s v="2023055852"/>
    <s v="殷奇"/>
    <s v="水利与建筑工程学院"/>
    <s v="085902 水利工程"/>
    <s v="03"/>
  </r>
  <r>
    <n v="286"/>
    <x v="9"/>
    <x v="7"/>
    <n v="16"/>
    <s v="2023055853"/>
    <s v="王旭东"/>
    <s v="水利与建筑工程学院"/>
    <s v="085902 水利工程"/>
    <s v="03"/>
  </r>
  <r>
    <n v="287"/>
    <x v="9"/>
    <x v="7"/>
    <n v="17"/>
    <s v="2023055854"/>
    <s v="杨青君"/>
    <s v="水利与建筑工程学院"/>
    <s v="085902 水利工程"/>
    <s v="03"/>
  </r>
  <r>
    <n v="288"/>
    <x v="9"/>
    <x v="7"/>
    <n v="18"/>
    <s v="2023055855"/>
    <s v="刘文涛"/>
    <s v="水利与建筑工程学院"/>
    <s v="085902 水利工程"/>
    <s v="03"/>
  </r>
  <r>
    <n v="289"/>
    <x v="9"/>
    <x v="7"/>
    <n v="19"/>
    <s v="2023055856"/>
    <s v="宋文栋"/>
    <s v="水利与建筑工程学院"/>
    <s v="085902 水利工程"/>
    <s v="03"/>
  </r>
  <r>
    <n v="290"/>
    <x v="9"/>
    <x v="7"/>
    <n v="20"/>
    <s v="2023055857"/>
    <s v="柏子腾"/>
    <s v="水利与建筑工程学院"/>
    <s v="085902 水利工程"/>
    <s v="03"/>
  </r>
  <r>
    <n v="291"/>
    <x v="9"/>
    <x v="7"/>
    <n v="21"/>
    <s v="2023055858"/>
    <s v="陈博文"/>
    <s v="水利与建筑工程学院"/>
    <s v="085902 水利工程"/>
    <s v="03"/>
  </r>
  <r>
    <n v="292"/>
    <x v="9"/>
    <x v="7"/>
    <n v="22"/>
    <s v="2023055859"/>
    <s v="熊星"/>
    <s v="水利与建筑工程学院"/>
    <s v="085902 水利工程"/>
    <s v="03"/>
  </r>
  <r>
    <n v="293"/>
    <x v="9"/>
    <x v="7"/>
    <n v="23"/>
    <s v="2023055860"/>
    <s v="刘航铖"/>
    <s v="水利与建筑工程学院"/>
    <s v="085902 水利工程"/>
    <s v="03"/>
  </r>
  <r>
    <n v="294"/>
    <x v="9"/>
    <x v="7"/>
    <n v="24"/>
    <s v="2023055861"/>
    <s v="经思思"/>
    <s v="水利与建筑工程学院"/>
    <s v="085902 水利工程"/>
    <s v="03"/>
  </r>
  <r>
    <n v="295"/>
    <x v="9"/>
    <x v="7"/>
    <n v="25"/>
    <s v="2023055862"/>
    <s v="王昭策"/>
    <s v="水利与建筑工程学院"/>
    <s v="085902 水利工程"/>
    <s v="03"/>
  </r>
  <r>
    <n v="296"/>
    <x v="9"/>
    <x v="7"/>
    <n v="26"/>
    <s v="2023055863"/>
    <s v="武亚伟"/>
    <s v="水利与建筑工程学院"/>
    <s v="085902 水利工程"/>
    <s v="03"/>
  </r>
  <r>
    <n v="297"/>
    <x v="9"/>
    <x v="7"/>
    <n v="27"/>
    <s v="2023055864"/>
    <s v="晏婷"/>
    <s v="水利与建筑工程学院"/>
    <s v="085902 水利工程"/>
    <s v="03"/>
  </r>
  <r>
    <n v="298"/>
    <x v="9"/>
    <x v="7"/>
    <n v="28"/>
    <s v="2023055865"/>
    <s v="张余益"/>
    <s v="水利与建筑工程学院"/>
    <s v="085902 水利工程"/>
    <s v="03"/>
  </r>
  <r>
    <n v="299"/>
    <x v="9"/>
    <x v="7"/>
    <n v="29"/>
    <s v="2023055866"/>
    <s v="闫顺领"/>
    <s v="水利与建筑工程学院"/>
    <s v="085902 水利工程"/>
    <s v="03"/>
  </r>
  <r>
    <n v="300"/>
    <x v="9"/>
    <x v="7"/>
    <n v="30"/>
    <s v="2023055867"/>
    <s v="刘禹"/>
    <s v="水利与建筑工程学院"/>
    <s v="085902 水利工程"/>
    <s v="03"/>
  </r>
  <r>
    <n v="301"/>
    <x v="10"/>
    <x v="8"/>
    <n v="1"/>
    <s v="2023055868"/>
    <s v="闫芽"/>
    <s v="水利与建筑工程学院"/>
    <s v="085902 水利工程"/>
    <s v="03"/>
  </r>
  <r>
    <n v="302"/>
    <x v="10"/>
    <x v="8"/>
    <n v="2"/>
    <s v="2023055869"/>
    <s v="舒友淼"/>
    <s v="水利与建筑工程学院"/>
    <s v="085902 水利工程"/>
    <s v="03"/>
  </r>
  <r>
    <n v="303"/>
    <x v="10"/>
    <x v="8"/>
    <n v="3"/>
    <s v="2023055871"/>
    <s v="孙宇帆"/>
    <s v="水利与建筑工程学院"/>
    <s v="085902 水利工程"/>
    <s v="03"/>
  </r>
  <r>
    <n v="304"/>
    <x v="10"/>
    <x v="8"/>
    <n v="4"/>
    <s v="2023055872"/>
    <s v="董宁"/>
    <s v="水利与建筑工程学院"/>
    <s v="085902 水利工程"/>
    <s v="03"/>
  </r>
  <r>
    <n v="305"/>
    <x v="10"/>
    <x v="8"/>
    <n v="5"/>
    <s v="2023055873"/>
    <s v="苟文涛"/>
    <s v="水利与建筑工程学院"/>
    <s v="085902 水利工程"/>
    <s v="03"/>
  </r>
  <r>
    <n v="306"/>
    <x v="10"/>
    <x v="8"/>
    <n v="6"/>
    <s v="2023055874"/>
    <s v="樊帅龙"/>
    <s v="水利与建筑工程学院"/>
    <s v="085902 水利工程"/>
    <s v="03"/>
  </r>
  <r>
    <n v="307"/>
    <x v="10"/>
    <x v="8"/>
    <n v="7"/>
    <s v="2023055875"/>
    <s v="刘子源"/>
    <s v="水利与建筑工程学院"/>
    <s v="085902 水利工程"/>
    <s v="03"/>
  </r>
  <r>
    <n v="308"/>
    <x v="10"/>
    <x v="8"/>
    <n v="8"/>
    <s v="2023055876"/>
    <s v="赵可威"/>
    <s v="水利与建筑工程学院"/>
    <s v="085902 水利工程"/>
    <s v="03"/>
  </r>
  <r>
    <n v="309"/>
    <x v="10"/>
    <x v="8"/>
    <n v="9"/>
    <s v="2023055877"/>
    <s v="杨璐宁"/>
    <s v="水利与建筑工程学院"/>
    <s v="085902 水利工程"/>
    <s v="03"/>
  </r>
  <r>
    <n v="310"/>
    <x v="10"/>
    <x v="8"/>
    <n v="10"/>
    <s v="2023055878"/>
    <s v="胡新杰"/>
    <s v="水利与建筑工程学院"/>
    <s v="085902 水利工程"/>
    <s v="03"/>
  </r>
  <r>
    <n v="311"/>
    <x v="10"/>
    <x v="8"/>
    <n v="11"/>
    <s v="2023055879"/>
    <s v="董珂"/>
    <s v="水利与建筑工程学院"/>
    <s v="085902 水利工程"/>
    <s v="03"/>
  </r>
  <r>
    <n v="312"/>
    <x v="10"/>
    <x v="8"/>
    <n v="12"/>
    <s v="2023055880"/>
    <s v="马其浩"/>
    <s v="水利与建筑工程学院"/>
    <s v="085902 水利工程"/>
    <s v="03"/>
  </r>
  <r>
    <n v="313"/>
    <x v="10"/>
    <x v="8"/>
    <n v="13"/>
    <s v="2023055881"/>
    <s v="宋茂楷"/>
    <s v="水利与建筑工程学院"/>
    <s v="085902 水利工程"/>
    <s v="03"/>
  </r>
  <r>
    <n v="314"/>
    <x v="10"/>
    <x v="8"/>
    <n v="14"/>
    <s v="2023055882"/>
    <s v="仲崇宇"/>
    <s v="水利与建筑工程学院"/>
    <s v="085902 水利工程"/>
    <s v="03"/>
  </r>
  <r>
    <n v="315"/>
    <x v="10"/>
    <x v="8"/>
    <n v="15"/>
    <s v="2023055883"/>
    <s v="刘博士"/>
    <s v="水利与建筑工程学院"/>
    <s v="085902 水利工程"/>
    <s v="03"/>
  </r>
  <r>
    <n v="316"/>
    <x v="10"/>
    <x v="8"/>
    <n v="16"/>
    <s v="2023055884"/>
    <s v="强敏慧"/>
    <s v="水利与建筑工程学院"/>
    <s v="085902 水利工程"/>
    <s v="03"/>
  </r>
  <r>
    <n v="317"/>
    <x v="10"/>
    <x v="8"/>
    <n v="17"/>
    <s v="2023055885"/>
    <s v="张凯"/>
    <s v="水利与建筑工程学院"/>
    <s v="085902 水利工程"/>
    <s v="03"/>
  </r>
  <r>
    <n v="318"/>
    <x v="10"/>
    <x v="8"/>
    <n v="18"/>
    <s v="2023055886"/>
    <s v="辛科"/>
    <s v="水利与建筑工程学院"/>
    <s v="085902 水利工程"/>
    <s v="03"/>
  </r>
  <r>
    <n v="319"/>
    <x v="10"/>
    <x v="8"/>
    <n v="19"/>
    <s v="2023055887"/>
    <s v="赵静雯"/>
    <s v="水利与建筑工程学院"/>
    <s v="085902 水利工程"/>
    <s v="03"/>
  </r>
  <r>
    <n v="320"/>
    <x v="10"/>
    <x v="8"/>
    <n v="20"/>
    <s v="2023055888"/>
    <s v="万奇霖"/>
    <s v="水利与建筑工程学院"/>
    <s v="085902 水利工程"/>
    <s v="03"/>
  </r>
  <r>
    <n v="321"/>
    <x v="10"/>
    <x v="8"/>
    <n v="21"/>
    <s v="2023055889"/>
    <s v="李昂"/>
    <s v="水利与建筑工程学院"/>
    <s v="085902 水利工程"/>
    <s v="03"/>
  </r>
  <r>
    <n v="322"/>
    <x v="10"/>
    <x v="8"/>
    <n v="22"/>
    <s v="2023055890"/>
    <s v="何名淞"/>
    <s v="水利与建筑工程学院"/>
    <s v="085902 水利工程"/>
    <s v="03"/>
  </r>
  <r>
    <n v="323"/>
    <x v="10"/>
    <x v="8"/>
    <n v="23"/>
    <s v="2023055891"/>
    <s v="马慧慧"/>
    <s v="水利与建筑工程学院"/>
    <s v="085902 水利工程"/>
    <s v="03"/>
  </r>
  <r>
    <n v="324"/>
    <x v="10"/>
    <x v="8"/>
    <n v="24"/>
    <s v="2023055892"/>
    <s v="李泽茏"/>
    <s v="水利与建筑工程学院"/>
    <s v="085902 水利工程"/>
    <s v="03"/>
  </r>
  <r>
    <n v="325"/>
    <x v="10"/>
    <x v="8"/>
    <n v="25"/>
    <s v="2023055893"/>
    <s v="钟晓晴"/>
    <s v="水利与建筑工程学院"/>
    <s v="085902 水利工程"/>
    <s v="03"/>
  </r>
  <r>
    <n v="326"/>
    <x v="10"/>
    <x v="8"/>
    <n v="26"/>
    <s v="2023055894"/>
    <s v="李振逍"/>
    <s v="水利与建筑工程学院"/>
    <s v="085902 水利工程"/>
    <s v="03"/>
  </r>
  <r>
    <n v="327"/>
    <x v="10"/>
    <x v="8"/>
    <n v="27"/>
    <s v="2023055895"/>
    <s v="刘文倩"/>
    <s v="水利与建筑工程学院"/>
    <s v="085902 水利工程"/>
    <s v="03"/>
  </r>
  <r>
    <n v="328"/>
    <x v="10"/>
    <x v="8"/>
    <n v="28"/>
    <s v="2023055896"/>
    <s v="杨歆怡"/>
    <s v="水利与建筑工程学院"/>
    <s v="085902 水利工程"/>
    <s v="03"/>
  </r>
  <r>
    <n v="329"/>
    <x v="10"/>
    <x v="8"/>
    <n v="29"/>
    <s v="2023055897"/>
    <s v="张宇辰"/>
    <s v="水利与建筑工程学院"/>
    <s v="085902 水利工程"/>
    <s v="03"/>
  </r>
  <r>
    <n v="330"/>
    <x v="10"/>
    <x v="8"/>
    <n v="30"/>
    <s v="2023055898"/>
    <s v="钟欣雨"/>
    <s v="水利与建筑工程学院"/>
    <s v="085902 水利工程"/>
    <s v="03"/>
  </r>
  <r>
    <n v="331"/>
    <x v="11"/>
    <x v="9"/>
    <n v="1"/>
    <s v="2023055899"/>
    <s v="张云鹏"/>
    <s v="水利与建筑工程学院"/>
    <s v="085902 水利工程"/>
    <s v="03"/>
  </r>
  <r>
    <n v="332"/>
    <x v="11"/>
    <x v="9"/>
    <n v="2"/>
    <s v="2023055900"/>
    <s v="黄向阳"/>
    <s v="水利与建筑工程学院"/>
    <s v="085902 水利工程"/>
    <s v="03"/>
  </r>
  <r>
    <n v="333"/>
    <x v="11"/>
    <x v="9"/>
    <n v="3"/>
    <s v="2023055901"/>
    <s v="赵珂轶"/>
    <s v="水利与建筑工程学院"/>
    <s v="085902 水利工程"/>
    <s v="03"/>
  </r>
  <r>
    <n v="334"/>
    <x v="11"/>
    <x v="9"/>
    <n v="4"/>
    <s v="2023055902"/>
    <s v="张煊淘"/>
    <s v="水利与建筑工程学院"/>
    <s v="085902 水利工程"/>
    <s v="03"/>
  </r>
  <r>
    <n v="335"/>
    <x v="11"/>
    <x v="9"/>
    <n v="5"/>
    <s v="2023055903"/>
    <s v="刘骁驰"/>
    <s v="水利与建筑工程学院"/>
    <s v="085902 水利工程"/>
    <s v="03"/>
  </r>
  <r>
    <n v="336"/>
    <x v="11"/>
    <x v="9"/>
    <n v="6"/>
    <s v="2023055904"/>
    <s v="胡佳雯"/>
    <s v="水利与建筑工程学院"/>
    <s v="085902 水利工程"/>
    <s v="03"/>
  </r>
  <r>
    <n v="337"/>
    <x v="11"/>
    <x v="9"/>
    <n v="7"/>
    <s v="2023055905"/>
    <s v="屈加玥"/>
    <s v="水利与建筑工程学院"/>
    <s v="085902 水利工程"/>
    <s v="03"/>
  </r>
  <r>
    <n v="338"/>
    <x v="11"/>
    <x v="9"/>
    <n v="8"/>
    <s v="2023055906"/>
    <s v="刘光益"/>
    <s v="水利与建筑工程学院"/>
    <s v="085902 水利工程"/>
    <s v="03"/>
  </r>
  <r>
    <n v="339"/>
    <x v="11"/>
    <x v="9"/>
    <n v="9"/>
    <s v="2023055907"/>
    <s v="李松青"/>
    <s v="水利与建筑工程学院"/>
    <s v="085902 水利工程"/>
    <s v="03"/>
  </r>
  <r>
    <n v="340"/>
    <x v="11"/>
    <x v="9"/>
    <n v="10"/>
    <s v="2023055908"/>
    <s v="陈德山"/>
    <s v="水利与建筑工程学院"/>
    <s v="085902 水利工程"/>
    <s v="03"/>
  </r>
  <r>
    <n v="341"/>
    <x v="11"/>
    <x v="9"/>
    <n v="11"/>
    <s v="2023055909"/>
    <s v="许忍忍"/>
    <s v="水利与建筑工程学院"/>
    <s v="085902 水利工程"/>
    <s v="03"/>
  </r>
  <r>
    <n v="342"/>
    <x v="11"/>
    <x v="9"/>
    <n v="12"/>
    <s v="2023055910"/>
    <s v="朱宣融"/>
    <s v="水利与建筑工程学院"/>
    <s v="085902 水利工程"/>
    <s v="03"/>
  </r>
  <r>
    <n v="343"/>
    <x v="11"/>
    <x v="9"/>
    <n v="13"/>
    <s v="2023055911"/>
    <s v="刘海蓬"/>
    <s v="水利与建筑工程学院"/>
    <s v="085902 水利工程"/>
    <s v="03"/>
  </r>
  <r>
    <n v="344"/>
    <x v="11"/>
    <x v="9"/>
    <n v="14"/>
    <s v="2023055912"/>
    <s v="孙昊"/>
    <s v="水利与建筑工程学院"/>
    <s v="085902 水利工程"/>
    <s v="03"/>
  </r>
  <r>
    <n v="345"/>
    <x v="11"/>
    <x v="9"/>
    <n v="15"/>
    <s v="2023055913"/>
    <s v="马洪博"/>
    <s v="水利与建筑工程学院"/>
    <s v="085902 水利工程"/>
    <s v="03"/>
  </r>
  <r>
    <n v="346"/>
    <x v="11"/>
    <x v="9"/>
    <n v="16"/>
    <s v="2023055914"/>
    <s v="刘治民"/>
    <s v="水利与建筑工程学院"/>
    <s v="085902 水利工程"/>
    <s v="03"/>
  </r>
  <r>
    <n v="347"/>
    <x v="11"/>
    <x v="9"/>
    <n v="17"/>
    <s v="2023055915"/>
    <s v="陈兴然"/>
    <s v="水利与建筑工程学院"/>
    <s v="085902 水利工程"/>
    <s v="03"/>
  </r>
  <r>
    <n v="348"/>
    <x v="11"/>
    <x v="9"/>
    <n v="18"/>
    <s v="2023055916"/>
    <s v="田文慧"/>
    <s v="水利与建筑工程学院"/>
    <s v="085902 水利工程"/>
    <s v="03"/>
  </r>
  <r>
    <n v="349"/>
    <x v="11"/>
    <x v="9"/>
    <n v="19"/>
    <s v="2023055917"/>
    <s v="刘谨瑞"/>
    <s v="水利与建筑工程学院"/>
    <s v="085902 水利工程"/>
    <s v="03"/>
  </r>
  <r>
    <n v="350"/>
    <x v="11"/>
    <x v="9"/>
    <n v="20"/>
    <s v="2023055918"/>
    <s v="许长通"/>
    <s v="水利与建筑工程学院"/>
    <s v="085902 水利工程"/>
    <s v="03"/>
  </r>
  <r>
    <n v="351"/>
    <x v="11"/>
    <x v="9"/>
    <n v="21"/>
    <s v="2023055919"/>
    <s v="侯健"/>
    <s v="水利与建筑工程学院"/>
    <s v="085902 水利工程"/>
    <s v="03"/>
  </r>
  <r>
    <n v="352"/>
    <x v="11"/>
    <x v="9"/>
    <n v="22"/>
    <s v="2023055920"/>
    <s v="吉溜依提"/>
    <s v="水利与建筑工程学院"/>
    <s v="085902 水利工程"/>
    <s v="03"/>
  </r>
  <r>
    <n v="353"/>
    <x v="11"/>
    <x v="9"/>
    <n v="23"/>
    <s v="2023055921"/>
    <s v="赵娜娜"/>
    <s v="水利与建筑工程学院"/>
    <s v="085902 水利工程"/>
    <s v="03"/>
  </r>
  <r>
    <n v="354"/>
    <x v="11"/>
    <x v="9"/>
    <n v="24"/>
    <s v="2023055922"/>
    <s v="郭鹏"/>
    <s v="水利与建筑工程学院"/>
    <s v="085902 水利工程"/>
    <s v="03"/>
  </r>
  <r>
    <n v="355"/>
    <x v="11"/>
    <x v="9"/>
    <n v="25"/>
    <s v="2023055923"/>
    <s v="赵溪木"/>
    <s v="水利与建筑工程学院"/>
    <s v="085902 水利工程"/>
    <s v="03"/>
  </r>
  <r>
    <n v="356"/>
    <x v="11"/>
    <x v="9"/>
    <n v="26"/>
    <s v="2023055924"/>
    <s v="于冉"/>
    <s v="水利与建筑工程学院"/>
    <s v="085902 水利工程"/>
    <s v="03"/>
  </r>
  <r>
    <n v="357"/>
    <x v="11"/>
    <x v="9"/>
    <n v="27"/>
    <s v="2023055925"/>
    <s v="卢靓"/>
    <s v="水利与建筑工程学院"/>
    <s v="085902 水利工程"/>
    <s v="03"/>
  </r>
  <r>
    <n v="358"/>
    <x v="11"/>
    <x v="9"/>
    <n v="28"/>
    <s v="2023055926"/>
    <s v="樊清瑜"/>
    <s v="水利与建筑工程学院"/>
    <s v="085902 水利工程"/>
    <s v="03"/>
  </r>
  <r>
    <n v="359"/>
    <x v="11"/>
    <x v="9"/>
    <n v="29"/>
    <s v="2023055927"/>
    <s v="胡日"/>
    <s v="水利与建筑工程学院"/>
    <s v="085902 水利工程"/>
    <s v="03"/>
  </r>
  <r>
    <n v="360"/>
    <x v="11"/>
    <x v="9"/>
    <n v="30"/>
    <s v="2023055928"/>
    <s v="赵文通"/>
    <s v="水利与建筑工程学院"/>
    <s v="085902 水利工程"/>
    <s v="03"/>
  </r>
  <r>
    <n v="361"/>
    <x v="12"/>
    <x v="10"/>
    <n v="1"/>
    <s v="2023055929"/>
    <s v="马腾"/>
    <s v="水利与建筑工程学院"/>
    <s v="085902 水利工程"/>
    <s v="03"/>
  </r>
  <r>
    <n v="362"/>
    <x v="12"/>
    <x v="10"/>
    <n v="2"/>
    <s v="2023055930"/>
    <s v="吉力老子"/>
    <s v="水利与建筑工程学院"/>
    <s v="085902 水利工程"/>
    <s v="03"/>
  </r>
  <r>
    <n v="363"/>
    <x v="12"/>
    <x v="10"/>
    <n v="3"/>
    <s v="2023055931"/>
    <s v="张龙"/>
    <s v="水利与建筑工程学院"/>
    <s v="085901 土木工程"/>
    <s v="03"/>
  </r>
  <r>
    <n v="364"/>
    <x v="12"/>
    <x v="10"/>
    <n v="4"/>
    <s v="2023055932"/>
    <s v="高刘宝"/>
    <s v="水利与建筑工程学院"/>
    <s v="085901 土木工程"/>
    <s v="03"/>
  </r>
  <r>
    <n v="365"/>
    <x v="12"/>
    <x v="10"/>
    <n v="5"/>
    <s v="2023055933"/>
    <s v="许春阳"/>
    <s v="水利与建筑工程学院"/>
    <s v="085901 土木工程"/>
    <s v="03"/>
  </r>
  <r>
    <n v="366"/>
    <x v="12"/>
    <x v="10"/>
    <n v="6"/>
    <s v="2023055934"/>
    <s v="邓硕"/>
    <s v="水利与建筑工程学院"/>
    <s v="085901 土木工程"/>
    <s v="03"/>
  </r>
  <r>
    <n v="367"/>
    <x v="12"/>
    <x v="10"/>
    <n v="7"/>
    <s v="2023055935"/>
    <s v="王赵培"/>
    <s v="水利与建筑工程学院"/>
    <s v="085901 土木工程"/>
    <s v="03"/>
  </r>
  <r>
    <n v="368"/>
    <x v="12"/>
    <x v="10"/>
    <n v="8"/>
    <s v="2023055936"/>
    <s v="马越"/>
    <s v="水利与建筑工程学院"/>
    <s v="085901 土木工程"/>
    <s v="03"/>
  </r>
  <r>
    <n v="369"/>
    <x v="12"/>
    <x v="10"/>
    <n v="9"/>
    <s v="2023055937"/>
    <s v="李泽昕"/>
    <s v="水利与建筑工程学院"/>
    <s v="085901 土木工程"/>
    <s v="03"/>
  </r>
  <r>
    <n v="370"/>
    <x v="12"/>
    <x v="10"/>
    <n v="10"/>
    <s v="2023055938"/>
    <s v="刘国冲"/>
    <s v="水利与建筑工程学院"/>
    <s v="085901 土木工程"/>
    <s v="03"/>
  </r>
  <r>
    <n v="371"/>
    <x v="12"/>
    <x v="10"/>
    <n v="11"/>
    <s v="2023055939"/>
    <s v="李寒阳"/>
    <s v="水利与建筑工程学院"/>
    <s v="085901 土木工程"/>
    <s v="03"/>
  </r>
  <r>
    <n v="372"/>
    <x v="12"/>
    <x v="10"/>
    <n v="12"/>
    <s v="2023055940"/>
    <s v="刘豪杰"/>
    <s v="水利与建筑工程学院"/>
    <s v="085901 土木工程"/>
    <s v="03"/>
  </r>
  <r>
    <n v="373"/>
    <x v="12"/>
    <x v="10"/>
    <n v="13"/>
    <s v="2023055941"/>
    <s v="金煜龙"/>
    <s v="水利与建筑工程学院"/>
    <s v="085901 土木工程"/>
    <s v="03"/>
  </r>
  <r>
    <n v="374"/>
    <x v="12"/>
    <x v="10"/>
    <n v="14"/>
    <s v="2023055942"/>
    <s v="张文豪"/>
    <s v="水利与建筑工程学院"/>
    <s v="085901 土木工程"/>
    <s v="03"/>
  </r>
  <r>
    <n v="375"/>
    <x v="12"/>
    <x v="10"/>
    <n v="15"/>
    <s v="2023055943"/>
    <s v="刘光宇"/>
    <s v="水利与建筑工程学院"/>
    <s v="085901 土木工程"/>
    <s v="03"/>
  </r>
  <r>
    <n v="376"/>
    <x v="12"/>
    <x v="10"/>
    <n v="16"/>
    <s v="2023055944"/>
    <s v="任心玥"/>
    <s v="水利与建筑工程学院"/>
    <s v="085901 土木工程"/>
    <s v="03"/>
  </r>
  <r>
    <n v="377"/>
    <x v="12"/>
    <x v="10"/>
    <n v="17"/>
    <s v="2023055945"/>
    <s v="张晨"/>
    <s v="水利与建筑工程学院"/>
    <s v="085901 土木工程"/>
    <s v="03"/>
  </r>
  <r>
    <n v="378"/>
    <x v="12"/>
    <x v="10"/>
    <n v="18"/>
    <s v="2023055946"/>
    <s v="樊胡江"/>
    <s v="水利与建筑工程学院"/>
    <s v="085901 土木工程"/>
    <s v="03"/>
  </r>
  <r>
    <n v="379"/>
    <x v="12"/>
    <x v="10"/>
    <n v="19"/>
    <s v="2023055947"/>
    <s v="郑楷浩"/>
    <s v="水利与建筑工程学院"/>
    <s v="085901 土木工程"/>
    <s v="03"/>
  </r>
  <r>
    <n v="380"/>
    <x v="12"/>
    <x v="10"/>
    <n v="20"/>
    <s v="2023055948"/>
    <s v="李润森"/>
    <s v="水利与建筑工程学院"/>
    <s v="085901 土木工程"/>
    <s v="03"/>
  </r>
  <r>
    <n v="381"/>
    <x v="12"/>
    <x v="10"/>
    <n v="21"/>
    <s v="2023055949"/>
    <s v="苏晓龙"/>
    <s v="水利与建筑工程学院"/>
    <s v="085901 土木工程"/>
    <s v="03"/>
  </r>
  <r>
    <n v="382"/>
    <x v="12"/>
    <x v="10"/>
    <n v="22"/>
    <s v="2023055950"/>
    <s v="欧自然"/>
    <s v="水利与建筑工程学院"/>
    <s v="085901 土木工程"/>
    <s v="03"/>
  </r>
  <r>
    <n v="383"/>
    <x v="12"/>
    <x v="10"/>
    <n v="23"/>
    <s v="2023055951"/>
    <s v="王良策"/>
    <s v="水利与建筑工程学院"/>
    <s v="085901 土木工程"/>
    <s v="03"/>
  </r>
  <r>
    <n v="384"/>
    <x v="12"/>
    <x v="10"/>
    <n v="24"/>
    <s v="2023055952"/>
    <s v="秦彦珊"/>
    <s v="水利与建筑工程学院"/>
    <s v="085901 土木工程"/>
    <s v="03"/>
  </r>
  <r>
    <n v="385"/>
    <x v="12"/>
    <x v="10"/>
    <n v="25"/>
    <s v="2023055953"/>
    <s v="王建祥"/>
    <s v="水利与建筑工程学院"/>
    <s v="085901 土木工程"/>
    <s v="03"/>
  </r>
  <r>
    <n v="386"/>
    <x v="12"/>
    <x v="10"/>
    <n v="26"/>
    <s v="2023055954"/>
    <s v="孙居聪"/>
    <s v="水利与建筑工程学院"/>
    <s v="085901 土木工程"/>
    <s v="03"/>
  </r>
  <r>
    <n v="387"/>
    <x v="12"/>
    <x v="10"/>
    <n v="27"/>
    <s v="2023055955"/>
    <s v="李存欣"/>
    <s v="水利与建筑工程学院"/>
    <s v="085901 土木工程"/>
    <s v="03"/>
  </r>
  <r>
    <n v="388"/>
    <x v="12"/>
    <x v="10"/>
    <n v="28"/>
    <s v="2023055956"/>
    <s v="董嘉辉"/>
    <s v="水利与建筑工程学院"/>
    <s v="085901 土木工程"/>
    <s v="03"/>
  </r>
  <r>
    <n v="389"/>
    <x v="12"/>
    <x v="10"/>
    <n v="29"/>
    <s v="2023055957"/>
    <s v="缪沁峰"/>
    <s v="水利与建筑工程学院"/>
    <s v="085901 土木工程"/>
    <s v="03"/>
  </r>
  <r>
    <n v="390"/>
    <x v="12"/>
    <x v="10"/>
    <n v="30"/>
    <s v="2023055958"/>
    <s v="刘乙木"/>
    <s v="水利与建筑工程学院"/>
    <s v="085901 土木工程"/>
    <s v="03"/>
  </r>
  <r>
    <n v="391"/>
    <x v="13"/>
    <x v="11"/>
    <n v="1"/>
    <s v="2023055959"/>
    <s v="田延翔"/>
    <s v="水利与建筑工程学院"/>
    <s v="085901 土木工程"/>
    <s v="03"/>
  </r>
  <r>
    <n v="392"/>
    <x v="13"/>
    <x v="11"/>
    <n v="2"/>
    <s v="2023057047"/>
    <s v="马东"/>
    <s v="水利与建筑工程学院"/>
    <s v="085900 土木水利"/>
    <s v="03"/>
  </r>
  <r>
    <n v="393"/>
    <x v="13"/>
    <x v="11"/>
    <n v="3"/>
    <s v="2022055951"/>
    <s v="韦瑞扬"/>
    <s v="机械与电子工程学院"/>
    <s v="085500 机械"/>
    <s v="04"/>
  </r>
  <r>
    <n v="394"/>
    <x v="13"/>
    <x v="11"/>
    <n v="4"/>
    <s v="2023055962"/>
    <s v="张梦影"/>
    <s v="机械与电子工程学院"/>
    <s v="085406 控制工程"/>
    <s v="04"/>
  </r>
  <r>
    <n v="395"/>
    <x v="13"/>
    <x v="11"/>
    <n v="5"/>
    <s v="2023055963"/>
    <s v="夏满"/>
    <s v="机械与电子工程学院"/>
    <s v="085406 控制工程"/>
    <s v="04"/>
  </r>
  <r>
    <n v="396"/>
    <x v="13"/>
    <x v="11"/>
    <n v="6"/>
    <s v="2023055964"/>
    <s v="宋卓颖"/>
    <s v="机械与电子工程学院"/>
    <s v="085406 控制工程"/>
    <s v="04"/>
  </r>
  <r>
    <n v="397"/>
    <x v="13"/>
    <x v="11"/>
    <n v="7"/>
    <s v="2023055965"/>
    <s v="王鹤颖"/>
    <s v="机械与电子工程学院"/>
    <s v="085406 控制工程"/>
    <s v="04"/>
  </r>
  <r>
    <n v="398"/>
    <x v="13"/>
    <x v="11"/>
    <n v="8"/>
    <s v="2023055966"/>
    <s v="项诗雨"/>
    <s v="机械与电子工程学院"/>
    <s v="085406 控制工程"/>
    <s v="04"/>
  </r>
  <r>
    <n v="399"/>
    <x v="13"/>
    <x v="11"/>
    <n v="9"/>
    <s v="2023055967"/>
    <s v="张继伟"/>
    <s v="机械与电子工程学院"/>
    <s v="085406 控制工程"/>
    <s v="04"/>
  </r>
  <r>
    <n v="400"/>
    <x v="13"/>
    <x v="11"/>
    <n v="10"/>
    <s v="2023055968"/>
    <s v="张昊森"/>
    <s v="机械与电子工程学院"/>
    <s v="085406 控制工程"/>
    <s v="04"/>
  </r>
  <r>
    <n v="401"/>
    <x v="13"/>
    <x v="11"/>
    <n v="11"/>
    <s v="2023055969"/>
    <s v="王瑜博"/>
    <s v="机械与电子工程学院"/>
    <s v="085406 控制工程"/>
    <s v="04"/>
  </r>
  <r>
    <n v="402"/>
    <x v="13"/>
    <x v="11"/>
    <n v="12"/>
    <s v="2023055970"/>
    <s v="宁承琛"/>
    <s v="机械与电子工程学院"/>
    <s v="085406 控制工程"/>
    <s v="04"/>
  </r>
  <r>
    <n v="403"/>
    <x v="13"/>
    <x v="11"/>
    <n v="13"/>
    <s v="2023055971"/>
    <s v="郭良雨"/>
    <s v="机械与电子工程学院"/>
    <s v="085406 控制工程"/>
    <s v="04"/>
  </r>
  <r>
    <n v="404"/>
    <x v="13"/>
    <x v="11"/>
    <n v="14"/>
    <s v="2023055972"/>
    <s v="倪志超"/>
    <s v="机械与电子工程学院"/>
    <s v="085406 控制工程"/>
    <s v="04"/>
  </r>
  <r>
    <n v="405"/>
    <x v="13"/>
    <x v="11"/>
    <n v="15"/>
    <s v="2023055973"/>
    <s v="杨治业"/>
    <s v="机械与电子工程学院"/>
    <s v="085406 控制工程"/>
    <s v="04"/>
  </r>
  <r>
    <n v="406"/>
    <x v="13"/>
    <x v="11"/>
    <n v="16"/>
    <s v="2023055974"/>
    <s v="李怡航"/>
    <s v="机械与电子工程学院"/>
    <s v="085406 控制工程"/>
    <s v="04"/>
  </r>
  <r>
    <n v="407"/>
    <x v="13"/>
    <x v="11"/>
    <n v="17"/>
    <s v="2023055975"/>
    <s v="胡旭东"/>
    <s v="机械与电子工程学院"/>
    <s v="085406 控制工程"/>
    <s v="04"/>
  </r>
  <r>
    <n v="408"/>
    <x v="13"/>
    <x v="11"/>
    <n v="18"/>
    <s v="2023055976"/>
    <s v="王瑞"/>
    <s v="机械与电子工程学院"/>
    <s v="085406 控制工程"/>
    <s v="04"/>
  </r>
  <r>
    <n v="409"/>
    <x v="13"/>
    <x v="11"/>
    <n v="19"/>
    <s v="2023055977"/>
    <s v="王一晖"/>
    <s v="机械与电子工程学院"/>
    <s v="085406 控制工程"/>
    <s v="04"/>
  </r>
  <r>
    <n v="410"/>
    <x v="13"/>
    <x v="11"/>
    <n v="20"/>
    <s v="2023055978"/>
    <s v="张金凯"/>
    <s v="机械与电子工程学院"/>
    <s v="085406 控制工程"/>
    <s v="04"/>
  </r>
  <r>
    <n v="411"/>
    <x v="13"/>
    <x v="11"/>
    <n v="21"/>
    <s v="2023055979"/>
    <s v="李博梾"/>
    <s v="机械与电子工程学院"/>
    <s v="085406 控制工程"/>
    <s v="04"/>
  </r>
  <r>
    <n v="412"/>
    <x v="13"/>
    <x v="11"/>
    <n v="22"/>
    <s v="2023055980"/>
    <s v="杨双旭"/>
    <s v="机械与电子工程学院"/>
    <s v="085406 控制工程"/>
    <s v="04"/>
  </r>
  <r>
    <n v="413"/>
    <x v="13"/>
    <x v="11"/>
    <n v="23"/>
    <s v="2023055981"/>
    <s v="王鸿睿"/>
    <s v="机械与电子工程学院"/>
    <s v="085406 控制工程"/>
    <s v="04"/>
  </r>
  <r>
    <n v="414"/>
    <x v="13"/>
    <x v="11"/>
    <n v="24"/>
    <s v="2023055982"/>
    <s v="孙嘉程"/>
    <s v="机械与电子工程学院"/>
    <s v="085406 控制工程"/>
    <s v="04"/>
  </r>
  <r>
    <n v="415"/>
    <x v="13"/>
    <x v="11"/>
    <n v="25"/>
    <s v="2023055983"/>
    <s v="王浪"/>
    <s v="机械与电子工程学院"/>
    <s v="085406 控制工程"/>
    <s v="04"/>
  </r>
  <r>
    <n v="416"/>
    <x v="13"/>
    <x v="11"/>
    <n v="26"/>
    <s v="2023055984"/>
    <s v="马锦程"/>
    <s v="机械与电子工程学院"/>
    <s v="085406 控制工程"/>
    <s v="04"/>
  </r>
  <r>
    <n v="417"/>
    <x v="13"/>
    <x v="11"/>
    <n v="27"/>
    <s v="2023055985"/>
    <s v="高延年"/>
    <s v="机械与电子工程学院"/>
    <s v="085406 控制工程"/>
    <s v="04"/>
  </r>
  <r>
    <n v="418"/>
    <x v="13"/>
    <x v="11"/>
    <n v="28"/>
    <s v="2023055986"/>
    <s v="曹瑞航"/>
    <s v="机械与电子工程学院"/>
    <s v="085406 控制工程"/>
    <s v="04"/>
  </r>
  <r>
    <n v="419"/>
    <x v="13"/>
    <x v="11"/>
    <n v="29"/>
    <s v="2023055987"/>
    <s v="李笑显"/>
    <s v="机械与电子工程学院"/>
    <s v="085406 控制工程"/>
    <s v="04"/>
  </r>
  <r>
    <n v="420"/>
    <x v="13"/>
    <x v="11"/>
    <n v="30"/>
    <s v="2023055988"/>
    <s v="洪旻珂"/>
    <s v="机械与电子工程学院"/>
    <s v="085406 控制工程"/>
    <s v="04"/>
  </r>
  <r>
    <n v="421"/>
    <x v="14"/>
    <x v="12"/>
    <n v="1"/>
    <s v="2023055989"/>
    <s v="曹先林"/>
    <s v="机械与电子工程学院"/>
    <s v="085406 控制工程"/>
    <s v="04"/>
  </r>
  <r>
    <n v="422"/>
    <x v="14"/>
    <x v="12"/>
    <n v="2"/>
    <s v="2023055990"/>
    <s v="辜煜"/>
    <s v="机械与电子工程学院"/>
    <s v="085406 控制工程"/>
    <s v="04"/>
  </r>
  <r>
    <n v="423"/>
    <x v="14"/>
    <x v="12"/>
    <n v="3"/>
    <s v="2023055991"/>
    <s v="李泽旭"/>
    <s v="机械与电子工程学院"/>
    <s v="085406 控制工程"/>
    <s v="04"/>
  </r>
  <r>
    <n v="424"/>
    <x v="14"/>
    <x v="12"/>
    <n v="4"/>
    <s v="2023055992"/>
    <s v="张弛"/>
    <s v="机械与电子工程学院"/>
    <s v="085406 控制工程"/>
    <s v="04"/>
  </r>
  <r>
    <n v="425"/>
    <x v="14"/>
    <x v="12"/>
    <n v="5"/>
    <s v="2023055993"/>
    <s v="李璐璐"/>
    <s v="机械与电子工程学院"/>
    <s v="085406 控制工程"/>
    <s v="04"/>
  </r>
  <r>
    <n v="426"/>
    <x v="14"/>
    <x v="12"/>
    <n v="6"/>
    <s v="2023055994"/>
    <s v="丁聪玉"/>
    <s v="机械与电子工程学院"/>
    <s v="085406 控制工程"/>
    <s v="04"/>
  </r>
  <r>
    <n v="427"/>
    <x v="14"/>
    <x v="12"/>
    <n v="7"/>
    <s v="2023055995"/>
    <s v="王超凡"/>
    <s v="机械与电子工程学院"/>
    <s v="085406 控制工程"/>
    <s v="04"/>
  </r>
  <r>
    <n v="428"/>
    <x v="14"/>
    <x v="12"/>
    <n v="8"/>
    <s v="2023055996"/>
    <s v="李鑫帅"/>
    <s v="机械与电子工程学院"/>
    <s v="085406 控制工程"/>
    <s v="04"/>
  </r>
  <r>
    <n v="429"/>
    <x v="14"/>
    <x v="12"/>
    <n v="9"/>
    <s v="2023055997"/>
    <s v="裴首豪"/>
    <s v="机械与电子工程学院"/>
    <s v="085406 控制工程"/>
    <s v="04"/>
  </r>
  <r>
    <n v="430"/>
    <x v="14"/>
    <x v="12"/>
    <n v="10"/>
    <s v="2023055998"/>
    <s v="何景源"/>
    <s v="机械与电子工程学院"/>
    <s v="085406 控制工程"/>
    <s v="04"/>
  </r>
  <r>
    <n v="431"/>
    <x v="14"/>
    <x v="12"/>
    <n v="11"/>
    <s v="2023055999"/>
    <s v="马宇帆"/>
    <s v="机械与电子工程学院"/>
    <s v="085406 控制工程"/>
    <s v="04"/>
  </r>
  <r>
    <n v="432"/>
    <x v="14"/>
    <x v="12"/>
    <n v="12"/>
    <s v="2023056000"/>
    <s v="耿明阳"/>
    <s v="机械与电子工程学院"/>
    <s v="085406 控制工程"/>
    <s v="04"/>
  </r>
  <r>
    <n v="433"/>
    <x v="14"/>
    <x v="12"/>
    <n v="13"/>
    <s v="2023056001"/>
    <s v="陈阳"/>
    <s v="机械与电子工程学院"/>
    <s v="085406 控制工程"/>
    <s v="04"/>
  </r>
  <r>
    <n v="434"/>
    <x v="14"/>
    <x v="12"/>
    <n v="14"/>
    <s v="2023056002"/>
    <s v="杨硕"/>
    <s v="机械与电子工程学院"/>
    <s v="085406 控制工程"/>
    <s v="04"/>
  </r>
  <r>
    <n v="435"/>
    <x v="14"/>
    <x v="12"/>
    <n v="15"/>
    <s v="2023056003"/>
    <s v="梁晓颖"/>
    <s v="机械与电子工程学院"/>
    <s v="085406 控制工程"/>
    <s v="04"/>
  </r>
  <r>
    <n v="436"/>
    <x v="14"/>
    <x v="12"/>
    <n v="16"/>
    <s v="2023056004"/>
    <s v="王宇珂"/>
    <s v="机械与电子工程学院"/>
    <s v="085406 控制工程"/>
    <s v="04"/>
  </r>
  <r>
    <n v="437"/>
    <x v="14"/>
    <x v="12"/>
    <n v="17"/>
    <s v="2023056005"/>
    <s v="周政东"/>
    <s v="机械与电子工程学院"/>
    <s v="085406 控制工程"/>
    <s v="04"/>
  </r>
  <r>
    <n v="438"/>
    <x v="14"/>
    <x v="12"/>
    <n v="18"/>
    <s v="2023056006"/>
    <s v="甄军全"/>
    <s v="机械与电子工程学院"/>
    <s v="085406 控制工程"/>
    <s v="04"/>
  </r>
  <r>
    <n v="439"/>
    <x v="14"/>
    <x v="12"/>
    <n v="19"/>
    <s v="2023056007"/>
    <s v="王磊"/>
    <s v="机械与电子工程学院"/>
    <s v="085406 控制工程"/>
    <s v="04"/>
  </r>
  <r>
    <n v="440"/>
    <x v="14"/>
    <x v="12"/>
    <n v="20"/>
    <s v="2023056008"/>
    <s v="张家辉"/>
    <s v="机械与电子工程学院"/>
    <s v="085406 控制工程"/>
    <s v="04"/>
  </r>
  <r>
    <n v="441"/>
    <x v="14"/>
    <x v="12"/>
    <n v="21"/>
    <s v="2023056011"/>
    <s v="李保龙"/>
    <s v="机械与电子工程学院"/>
    <s v="085500 机械"/>
    <s v="04"/>
  </r>
  <r>
    <n v="442"/>
    <x v="14"/>
    <x v="12"/>
    <n v="22"/>
    <s v="2023056012"/>
    <s v="王瑾"/>
    <s v="机械与电子工程学院"/>
    <s v="085500 机械"/>
    <s v="04"/>
  </r>
  <r>
    <n v="443"/>
    <x v="14"/>
    <x v="12"/>
    <n v="23"/>
    <s v="2023056013"/>
    <s v="王博文"/>
    <s v="机械与电子工程学院"/>
    <s v="085500 机械"/>
    <s v="04"/>
  </r>
  <r>
    <n v="444"/>
    <x v="14"/>
    <x v="12"/>
    <n v="24"/>
    <s v="2023056014"/>
    <s v="褚青昕"/>
    <s v="机械与电子工程学院"/>
    <s v="085500 机械"/>
    <s v="04"/>
  </r>
  <r>
    <n v="445"/>
    <x v="14"/>
    <x v="12"/>
    <n v="25"/>
    <s v="2023056015"/>
    <s v="张玉飞"/>
    <s v="机械与电子工程学院"/>
    <s v="085500 机械"/>
    <s v="04"/>
  </r>
  <r>
    <n v="446"/>
    <x v="14"/>
    <x v="12"/>
    <n v="26"/>
    <s v="2023056016"/>
    <s v="问仕威"/>
    <s v="机械与电子工程学院"/>
    <s v="085500 机械"/>
    <s v="04"/>
  </r>
  <r>
    <n v="447"/>
    <x v="14"/>
    <x v="12"/>
    <n v="27"/>
    <s v="2023056017"/>
    <s v="马恒"/>
    <s v="机械与电子工程学院"/>
    <s v="085500 机械"/>
    <s v="04"/>
  </r>
  <r>
    <n v="448"/>
    <x v="14"/>
    <x v="12"/>
    <n v="28"/>
    <s v="2023056018"/>
    <s v="李馨宇"/>
    <s v="机械与电子工程学院"/>
    <s v="085500 机械"/>
    <s v="04"/>
  </r>
  <r>
    <n v="449"/>
    <x v="14"/>
    <x v="12"/>
    <n v="29"/>
    <s v="2023056019"/>
    <s v="陈泽西"/>
    <s v="机械与电子工程学院"/>
    <s v="085500 机械"/>
    <s v="04"/>
  </r>
  <r>
    <n v="450"/>
    <x v="14"/>
    <x v="12"/>
    <n v="30"/>
    <s v="2023056020"/>
    <s v="程宏烨"/>
    <s v="机械与电子工程学院"/>
    <s v="085500 机械"/>
    <s v="04"/>
  </r>
  <r>
    <n v="451"/>
    <x v="15"/>
    <x v="13"/>
    <n v="1"/>
    <s v="2023056021"/>
    <s v="方开发"/>
    <s v="机械与电子工程学院"/>
    <s v="085500 机械"/>
    <s v="04"/>
  </r>
  <r>
    <n v="452"/>
    <x v="15"/>
    <x v="13"/>
    <n v="2"/>
    <s v="2023056022"/>
    <s v="宋森林"/>
    <s v="机械与电子工程学院"/>
    <s v="085500 机械"/>
    <s v="04"/>
  </r>
  <r>
    <n v="453"/>
    <x v="15"/>
    <x v="13"/>
    <n v="3"/>
    <s v="2023056023"/>
    <s v="王玉龙"/>
    <s v="机械与电子工程学院"/>
    <s v="085500 机械"/>
    <s v="04"/>
  </r>
  <r>
    <n v="454"/>
    <x v="15"/>
    <x v="13"/>
    <n v="4"/>
    <s v="2023056024"/>
    <s v="庄玉乙"/>
    <s v="机械与电子工程学院"/>
    <s v="085500 机械"/>
    <s v="04"/>
  </r>
  <r>
    <n v="455"/>
    <x v="15"/>
    <x v="13"/>
    <n v="5"/>
    <s v="2023056025"/>
    <s v="王梓浩"/>
    <s v="机械与电子工程学院"/>
    <s v="085500 机械"/>
    <s v="04"/>
  </r>
  <r>
    <n v="456"/>
    <x v="15"/>
    <x v="13"/>
    <n v="6"/>
    <s v="2023056026"/>
    <s v="赵文杰"/>
    <s v="机械与电子工程学院"/>
    <s v="085500 机械"/>
    <s v="04"/>
  </r>
  <r>
    <n v="457"/>
    <x v="15"/>
    <x v="13"/>
    <n v="7"/>
    <s v="2023056027"/>
    <s v="刘永帅"/>
    <s v="机械与电子工程学院"/>
    <s v="085500 机械"/>
    <s v="04"/>
  </r>
  <r>
    <n v="458"/>
    <x v="15"/>
    <x v="13"/>
    <n v="8"/>
    <s v="2023056028"/>
    <s v="牛聪"/>
    <s v="机械与电子工程学院"/>
    <s v="085500 机械"/>
    <s v="04"/>
  </r>
  <r>
    <n v="459"/>
    <x v="15"/>
    <x v="13"/>
    <n v="9"/>
    <s v="2023056029"/>
    <s v="张子娟"/>
    <s v="机械与电子工程学院"/>
    <s v="085500 机械"/>
    <s v="04"/>
  </r>
  <r>
    <n v="460"/>
    <x v="15"/>
    <x v="13"/>
    <n v="10"/>
    <s v="2023056030"/>
    <s v="王金海"/>
    <s v="机械与电子工程学院"/>
    <s v="085500 机械"/>
    <s v="04"/>
  </r>
  <r>
    <n v="461"/>
    <x v="15"/>
    <x v="13"/>
    <n v="11"/>
    <s v="2023056031"/>
    <s v="付恒"/>
    <s v="机械与电子工程学院"/>
    <s v="085500 机械"/>
    <s v="04"/>
  </r>
  <r>
    <n v="462"/>
    <x v="15"/>
    <x v="13"/>
    <n v="12"/>
    <s v="2023056032"/>
    <s v="王琛"/>
    <s v="机械与电子工程学院"/>
    <s v="085500 机械"/>
    <s v="04"/>
  </r>
  <r>
    <n v="463"/>
    <x v="15"/>
    <x v="13"/>
    <n v="13"/>
    <s v="2023056033"/>
    <s v="朱恒旭"/>
    <s v="机械与电子工程学院"/>
    <s v="085500 机械"/>
    <s v="04"/>
  </r>
  <r>
    <n v="464"/>
    <x v="15"/>
    <x v="13"/>
    <n v="14"/>
    <s v="2023056034"/>
    <s v="张墨林"/>
    <s v="机械与电子工程学院"/>
    <s v="085500 机械"/>
    <s v="04"/>
  </r>
  <r>
    <n v="465"/>
    <x v="15"/>
    <x v="13"/>
    <n v="15"/>
    <s v="2023056035"/>
    <s v="韩聪聪"/>
    <s v="机械与电子工程学院"/>
    <s v="085500 机械"/>
    <s v="04"/>
  </r>
  <r>
    <n v="466"/>
    <x v="15"/>
    <x v="13"/>
    <n v="16"/>
    <s v="2023056036"/>
    <s v="余家辉"/>
    <s v="机械与电子工程学院"/>
    <s v="085500 机械"/>
    <s v="04"/>
  </r>
  <r>
    <n v="467"/>
    <x v="15"/>
    <x v="13"/>
    <n v="17"/>
    <s v="2023056037"/>
    <s v="王泽宇"/>
    <s v="机械与电子工程学院"/>
    <s v="085500 机械"/>
    <s v="04"/>
  </r>
  <r>
    <n v="468"/>
    <x v="15"/>
    <x v="13"/>
    <n v="18"/>
    <s v="2023056038"/>
    <s v="吴大有"/>
    <s v="机械与电子工程学院"/>
    <s v="085500 机械"/>
    <s v="04"/>
  </r>
  <r>
    <n v="469"/>
    <x v="15"/>
    <x v="13"/>
    <n v="19"/>
    <s v="2023056039"/>
    <s v="陈世颖"/>
    <s v="机械与电子工程学院"/>
    <s v="085500 机械"/>
    <s v="04"/>
  </r>
  <r>
    <n v="470"/>
    <x v="15"/>
    <x v="13"/>
    <n v="20"/>
    <s v="2023056040"/>
    <s v="王勇"/>
    <s v="机械与电子工程学院"/>
    <s v="085500 机械"/>
    <s v="04"/>
  </r>
  <r>
    <n v="471"/>
    <x v="15"/>
    <x v="13"/>
    <n v="21"/>
    <s v="2023056041"/>
    <s v="钟培林"/>
    <s v="机械与电子工程学院"/>
    <s v="085500 机械"/>
    <s v="04"/>
  </r>
  <r>
    <n v="472"/>
    <x v="15"/>
    <x v="13"/>
    <n v="22"/>
    <s v="2023056042"/>
    <s v="李宗霖"/>
    <s v="机械与电子工程学院"/>
    <s v="085500 机械"/>
    <s v="04"/>
  </r>
  <r>
    <n v="473"/>
    <x v="15"/>
    <x v="13"/>
    <n v="23"/>
    <s v="2023056043"/>
    <s v="何逸飞"/>
    <s v="机械与电子工程学院"/>
    <s v="085500 机械"/>
    <s v="04"/>
  </r>
  <r>
    <n v="474"/>
    <x v="15"/>
    <x v="13"/>
    <n v="24"/>
    <s v="2023056044"/>
    <s v="王浩宇"/>
    <s v="机械与电子工程学院"/>
    <s v="085500 机械"/>
    <s v="04"/>
  </r>
  <r>
    <n v="475"/>
    <x v="15"/>
    <x v="13"/>
    <n v="25"/>
    <s v="2023056045"/>
    <s v="楚舒龙"/>
    <s v="机械与电子工程学院"/>
    <s v="085500 机械"/>
    <s v="04"/>
  </r>
  <r>
    <n v="476"/>
    <x v="15"/>
    <x v="13"/>
    <n v="26"/>
    <s v="2023056046"/>
    <s v="秦名扬"/>
    <s v="机械与电子工程学院"/>
    <s v="085500 机械"/>
    <s v="04"/>
  </r>
  <r>
    <n v="477"/>
    <x v="15"/>
    <x v="13"/>
    <n v="27"/>
    <s v="2023056047"/>
    <s v="王豪"/>
    <s v="机械与电子工程学院"/>
    <s v="085500 机械"/>
    <s v="04"/>
  </r>
  <r>
    <n v="478"/>
    <x v="15"/>
    <x v="13"/>
    <n v="28"/>
    <s v="2023056048"/>
    <s v="孙冬文"/>
    <s v="机械与电子工程学院"/>
    <s v="085500 机械"/>
    <s v="04"/>
  </r>
  <r>
    <n v="479"/>
    <x v="15"/>
    <x v="13"/>
    <n v="29"/>
    <s v="2023056049"/>
    <s v="蓝伟科"/>
    <s v="机械与电子工程学院"/>
    <s v="085500 机械"/>
    <s v="04"/>
  </r>
  <r>
    <n v="480"/>
    <x v="15"/>
    <x v="13"/>
    <n v="30"/>
    <s v="2023056050"/>
    <s v="邢子洋"/>
    <s v="机械与电子工程学院"/>
    <s v="085500 机械"/>
    <s v="04"/>
  </r>
  <r>
    <n v="481"/>
    <x v="16"/>
    <x v="14"/>
    <n v="1"/>
    <s v="2023056051"/>
    <s v="丁煜松"/>
    <s v="机械与电子工程学院"/>
    <s v="085500 机械"/>
    <s v="04"/>
  </r>
  <r>
    <n v="482"/>
    <x v="16"/>
    <x v="14"/>
    <n v="2"/>
    <s v="2023056052"/>
    <s v="程焕进"/>
    <s v="机械与电子工程学院"/>
    <s v="085500 机械"/>
    <s v="04"/>
  </r>
  <r>
    <n v="483"/>
    <x v="16"/>
    <x v="14"/>
    <n v="3"/>
    <s v="2023056053"/>
    <s v="弓寒冬"/>
    <s v="机械与电子工程学院"/>
    <s v="085500 机械"/>
    <s v="04"/>
  </r>
  <r>
    <n v="484"/>
    <x v="16"/>
    <x v="14"/>
    <n v="4"/>
    <s v="2023056054"/>
    <s v="杨毅涵"/>
    <s v="机械与电子工程学院"/>
    <s v="085500 机械"/>
    <s v="04"/>
  </r>
  <r>
    <n v="485"/>
    <x v="16"/>
    <x v="14"/>
    <n v="5"/>
    <s v="2023056055"/>
    <s v="史海杰"/>
    <s v="机械与电子工程学院"/>
    <s v="085500 机械"/>
    <s v="04"/>
  </r>
  <r>
    <n v="486"/>
    <x v="16"/>
    <x v="14"/>
    <n v="6"/>
    <s v="2023056056"/>
    <s v="张玉"/>
    <s v="机械与电子工程学院"/>
    <s v="085500 机械"/>
    <s v="04"/>
  </r>
  <r>
    <n v="487"/>
    <x v="16"/>
    <x v="14"/>
    <n v="7"/>
    <s v="2023056057"/>
    <s v="冯锦涛"/>
    <s v="机械与电子工程学院"/>
    <s v="085500 机械"/>
    <s v="04"/>
  </r>
  <r>
    <n v="488"/>
    <x v="16"/>
    <x v="14"/>
    <n v="8"/>
    <s v="2023056058"/>
    <s v="史宇飞"/>
    <s v="机械与电子工程学院"/>
    <s v="085500 机械"/>
    <s v="04"/>
  </r>
  <r>
    <n v="489"/>
    <x v="16"/>
    <x v="14"/>
    <n v="9"/>
    <s v="2023056059"/>
    <s v="李栋"/>
    <s v="机械与电子工程学院"/>
    <s v="085500 机械"/>
    <s v="04"/>
  </r>
  <r>
    <n v="490"/>
    <x v="16"/>
    <x v="14"/>
    <n v="10"/>
    <s v="2023056060"/>
    <s v="柏鹏"/>
    <s v="机械与电子工程学院"/>
    <s v="085500 机械"/>
    <s v="04"/>
  </r>
  <r>
    <n v="491"/>
    <x v="16"/>
    <x v="14"/>
    <n v="11"/>
    <s v="2023056061"/>
    <s v="杨康宁"/>
    <s v="机械与电子工程学院"/>
    <s v="085500 机械"/>
    <s v="04"/>
  </r>
  <r>
    <n v="492"/>
    <x v="16"/>
    <x v="14"/>
    <n v="12"/>
    <s v="2023056062"/>
    <s v="魏文超"/>
    <s v="机械与电子工程学院"/>
    <s v="085500 机械"/>
    <s v="04"/>
  </r>
  <r>
    <n v="493"/>
    <x v="16"/>
    <x v="14"/>
    <n v="13"/>
    <s v="2023056063"/>
    <s v="张劲松"/>
    <s v="机械与电子工程学院"/>
    <s v="085500 机械"/>
    <s v="04"/>
  </r>
  <r>
    <n v="494"/>
    <x v="16"/>
    <x v="14"/>
    <n v="14"/>
    <s v="2023056064"/>
    <s v="张西瑞"/>
    <s v="机械与电子工程学院"/>
    <s v="085500 机械"/>
    <s v="04"/>
  </r>
  <r>
    <n v="495"/>
    <x v="16"/>
    <x v="14"/>
    <n v="15"/>
    <s v="2023056065"/>
    <s v="覃鹏宇"/>
    <s v="机械与电子工程学院"/>
    <s v="085500 机械"/>
    <s v="04"/>
  </r>
  <r>
    <n v="496"/>
    <x v="16"/>
    <x v="14"/>
    <n v="16"/>
    <s v="2023056066"/>
    <s v="王一帆"/>
    <s v="机械与电子工程学院"/>
    <s v="085500 机械"/>
    <s v="04"/>
  </r>
  <r>
    <n v="497"/>
    <x v="16"/>
    <x v="14"/>
    <n v="17"/>
    <s v="2023056067"/>
    <s v="徐亮"/>
    <s v="机械与电子工程学院"/>
    <s v="085500 机械"/>
    <s v="04"/>
  </r>
  <r>
    <n v="498"/>
    <x v="16"/>
    <x v="14"/>
    <n v="18"/>
    <s v="2023056068"/>
    <s v="马家奇"/>
    <s v="机械与电子工程学院"/>
    <s v="085500 机械"/>
    <s v="04"/>
  </r>
  <r>
    <n v="499"/>
    <x v="16"/>
    <x v="14"/>
    <n v="19"/>
    <s v="2023056069"/>
    <s v="王志静"/>
    <s v="机械与电子工程学院"/>
    <s v="085500 机械"/>
    <s v="04"/>
  </r>
  <r>
    <n v="500"/>
    <x v="16"/>
    <x v="14"/>
    <n v="20"/>
    <s v="2023056070"/>
    <s v="刘枝朋"/>
    <s v="机械与电子工程学院"/>
    <s v="085500 机械"/>
    <s v="04"/>
  </r>
  <r>
    <n v="501"/>
    <x v="16"/>
    <x v="14"/>
    <n v="21"/>
    <s v="2023056071"/>
    <s v="段钰婷"/>
    <s v="机械与电子工程学院"/>
    <s v="085500 机械"/>
    <s v="04"/>
  </r>
  <r>
    <n v="502"/>
    <x v="16"/>
    <x v="14"/>
    <n v="22"/>
    <s v="2023056072"/>
    <s v="叶佳炜"/>
    <s v="机械与电子工程学院"/>
    <s v="085500 机械"/>
    <s v="04"/>
  </r>
  <r>
    <n v="503"/>
    <x v="16"/>
    <x v="14"/>
    <n v="23"/>
    <s v="2023056073"/>
    <s v="潘飞延"/>
    <s v="机械与电子工程学院"/>
    <s v="085500 机械"/>
    <s v="04"/>
  </r>
  <r>
    <n v="504"/>
    <x v="16"/>
    <x v="14"/>
    <n v="24"/>
    <s v="2023056074"/>
    <s v="苟立"/>
    <s v="机械与电子工程学院"/>
    <s v="085500 机械"/>
    <s v="04"/>
  </r>
  <r>
    <n v="505"/>
    <x v="16"/>
    <x v="14"/>
    <n v="25"/>
    <s v="2023056075"/>
    <s v="张童"/>
    <s v="机械与电子工程学院"/>
    <s v="085500 机械"/>
    <s v="04"/>
  </r>
  <r>
    <n v="506"/>
    <x v="16"/>
    <x v="14"/>
    <n v="26"/>
    <s v="2023056076"/>
    <s v="杨文"/>
    <s v="机械与电子工程学院"/>
    <s v="085500 机械"/>
    <s v="04"/>
  </r>
  <r>
    <n v="507"/>
    <x v="16"/>
    <x v="14"/>
    <n v="27"/>
    <s v="2023056077"/>
    <s v="陈雪"/>
    <s v="机械与电子工程学院"/>
    <s v="085500 机械"/>
    <s v="04"/>
  </r>
  <r>
    <n v="508"/>
    <x v="16"/>
    <x v="14"/>
    <n v="28"/>
    <s v="2023056078"/>
    <s v="宋明洋"/>
    <s v="机械与电子工程学院"/>
    <s v="085500 机械"/>
    <s v="04"/>
  </r>
  <r>
    <n v="509"/>
    <x v="16"/>
    <x v="14"/>
    <n v="29"/>
    <s v="2023056079"/>
    <s v="刘旭阳"/>
    <s v="机械与电子工程学院"/>
    <s v="085500 机械"/>
    <s v="04"/>
  </r>
  <r>
    <n v="510"/>
    <x v="16"/>
    <x v="14"/>
    <n v="30"/>
    <s v="2023056080"/>
    <s v="李雪"/>
    <s v="机械与电子工程学院"/>
    <s v="085500 机械"/>
    <s v="04"/>
  </r>
  <r>
    <n v="511"/>
    <x v="17"/>
    <x v="15"/>
    <n v="1"/>
    <s v="2023056081"/>
    <s v="孙胤祺"/>
    <s v="机械与电子工程学院"/>
    <s v="085500 机械"/>
    <s v="04"/>
  </r>
  <r>
    <n v="512"/>
    <x v="17"/>
    <x v="15"/>
    <n v="2"/>
    <s v="2023056082"/>
    <s v="颜乐乐"/>
    <s v="机械与电子工程学院"/>
    <s v="085500 机械"/>
    <s v="04"/>
  </r>
  <r>
    <n v="513"/>
    <x v="17"/>
    <x v="15"/>
    <n v="3"/>
    <s v="2023056083"/>
    <s v="张科"/>
    <s v="机械与电子工程学院"/>
    <s v="085500 机械"/>
    <s v="04"/>
  </r>
  <r>
    <n v="514"/>
    <x v="17"/>
    <x v="15"/>
    <n v="4"/>
    <s v="2023057048"/>
    <s v="张德翼"/>
    <s v="机械与电子工程学院"/>
    <s v="085500 机械"/>
    <s v="04"/>
  </r>
  <r>
    <n v="515"/>
    <x v="17"/>
    <x v="15"/>
    <n v="5"/>
    <s v="2022056017"/>
    <s v="杨晟沄"/>
    <s v="信息工程学院"/>
    <s v="085400 电子信息"/>
    <s v="05"/>
  </r>
  <r>
    <n v="516"/>
    <x v="17"/>
    <x v="15"/>
    <n v="6"/>
    <s v="2022056048"/>
    <s v="李鸥"/>
    <s v="信息工程学院"/>
    <s v="085400 电子信息"/>
    <s v="05"/>
  </r>
  <r>
    <n v="517"/>
    <x v="17"/>
    <x v="15"/>
    <n v="7"/>
    <s v="2022056083"/>
    <s v="马林谦"/>
    <s v="信息工程学院"/>
    <s v="085400 电子信息"/>
    <s v="05"/>
  </r>
  <r>
    <n v="518"/>
    <x v="17"/>
    <x v="15"/>
    <n v="8"/>
    <s v="2023056085"/>
    <s v="许堃莹"/>
    <s v="信息工程学院"/>
    <s v="085404 计算机技术"/>
    <s v="05"/>
  </r>
  <r>
    <n v="519"/>
    <x v="17"/>
    <x v="15"/>
    <n v="9"/>
    <s v="2023056086"/>
    <s v="冉子旭"/>
    <s v="信息工程学院"/>
    <s v="085404 计算机技术"/>
    <s v="05"/>
  </r>
  <r>
    <n v="520"/>
    <x v="17"/>
    <x v="15"/>
    <n v="10"/>
    <s v="2023056087"/>
    <s v="陈心洁"/>
    <s v="信息工程学院"/>
    <s v="085404 计算机技术"/>
    <s v="05"/>
  </r>
  <r>
    <n v="521"/>
    <x v="17"/>
    <x v="15"/>
    <n v="11"/>
    <s v="2023056088"/>
    <s v="李思雨"/>
    <s v="信息工程学院"/>
    <s v="085404 计算机技术"/>
    <s v="05"/>
  </r>
  <r>
    <n v="522"/>
    <x v="17"/>
    <x v="15"/>
    <n v="12"/>
    <s v="2023056089"/>
    <s v="黄龙乾"/>
    <s v="信息工程学院"/>
    <s v="085404 计算机技术"/>
    <s v="05"/>
  </r>
  <r>
    <n v="523"/>
    <x v="17"/>
    <x v="15"/>
    <n v="13"/>
    <s v="2023056090"/>
    <s v="高郑杰"/>
    <s v="信息工程学院"/>
    <s v="085404 计算机技术"/>
    <s v="05"/>
  </r>
  <r>
    <n v="524"/>
    <x v="17"/>
    <x v="15"/>
    <n v="14"/>
    <s v="2023056091"/>
    <s v="张雨轩"/>
    <s v="信息工程学院"/>
    <s v="085404 计算机技术"/>
    <s v="05"/>
  </r>
  <r>
    <n v="525"/>
    <x v="17"/>
    <x v="15"/>
    <n v="15"/>
    <s v="2023056092"/>
    <s v="李长乐"/>
    <s v="信息工程学院"/>
    <s v="085404 计算机技术"/>
    <s v="05"/>
  </r>
  <r>
    <n v="526"/>
    <x v="17"/>
    <x v="15"/>
    <n v="16"/>
    <s v="2023056093"/>
    <s v="翟春莛"/>
    <s v="信息工程学院"/>
    <s v="085404 计算机技术"/>
    <s v="05"/>
  </r>
  <r>
    <n v="527"/>
    <x v="17"/>
    <x v="15"/>
    <n v="17"/>
    <s v="2023056094"/>
    <s v="李炎"/>
    <s v="信息工程学院"/>
    <s v="085404 计算机技术"/>
    <s v="05"/>
  </r>
  <r>
    <n v="528"/>
    <x v="17"/>
    <x v="15"/>
    <n v="18"/>
    <s v="2023056095"/>
    <s v="汤亚娴"/>
    <s v="信息工程学院"/>
    <s v="085404 计算机技术"/>
    <s v="05"/>
  </r>
  <r>
    <n v="529"/>
    <x v="17"/>
    <x v="15"/>
    <n v="19"/>
    <s v="2023056096"/>
    <s v="杨磊"/>
    <s v="信息工程学院"/>
    <s v="085404 计算机技术"/>
    <s v="05"/>
  </r>
  <r>
    <n v="530"/>
    <x v="17"/>
    <x v="15"/>
    <n v="20"/>
    <s v="2023056097"/>
    <s v="王晓博"/>
    <s v="信息工程学院"/>
    <s v="085404 计算机技术"/>
    <s v="05"/>
  </r>
  <r>
    <n v="531"/>
    <x v="17"/>
    <x v="15"/>
    <n v="21"/>
    <s v="2023056098"/>
    <s v="王佳源"/>
    <s v="信息工程学院"/>
    <s v="085404 计算机技术"/>
    <s v="05"/>
  </r>
  <r>
    <n v="532"/>
    <x v="17"/>
    <x v="15"/>
    <n v="22"/>
    <s v="2023056099"/>
    <s v="李婷婷"/>
    <s v="信息工程学院"/>
    <s v="085404 计算机技术"/>
    <s v="05"/>
  </r>
  <r>
    <n v="533"/>
    <x v="17"/>
    <x v="15"/>
    <n v="23"/>
    <s v="2023056100"/>
    <s v="刘冠麟"/>
    <s v="信息工程学院"/>
    <s v="085404 计算机技术"/>
    <s v="05"/>
  </r>
  <r>
    <n v="534"/>
    <x v="17"/>
    <x v="15"/>
    <n v="24"/>
    <s v="2023056101"/>
    <s v="刘惠祥"/>
    <s v="信息工程学院"/>
    <s v="085404 计算机技术"/>
    <s v="05"/>
  </r>
  <r>
    <n v="535"/>
    <x v="17"/>
    <x v="15"/>
    <n v="25"/>
    <s v="2023056102"/>
    <s v="徐伟林"/>
    <s v="信息工程学院"/>
    <s v="085404 计算机技术"/>
    <s v="05"/>
  </r>
  <r>
    <n v="536"/>
    <x v="17"/>
    <x v="15"/>
    <n v="26"/>
    <s v="2023056103"/>
    <s v="张睿鑫"/>
    <s v="信息工程学院"/>
    <s v="085404 计算机技术"/>
    <s v="05"/>
  </r>
  <r>
    <n v="537"/>
    <x v="17"/>
    <x v="15"/>
    <n v="27"/>
    <s v="2023056104"/>
    <s v="邓溯宁"/>
    <s v="信息工程学院"/>
    <s v="085404 计算机技术"/>
    <s v="05"/>
  </r>
  <r>
    <n v="538"/>
    <x v="17"/>
    <x v="15"/>
    <n v="28"/>
    <s v="2023056105"/>
    <s v="徐海为"/>
    <s v="信息工程学院"/>
    <s v="085404 计算机技术"/>
    <s v="05"/>
  </r>
  <r>
    <n v="539"/>
    <x v="17"/>
    <x v="15"/>
    <n v="29"/>
    <s v="2023056106"/>
    <s v="贾盼"/>
    <s v="信息工程学院"/>
    <s v="085404 计算机技术"/>
    <s v="05"/>
  </r>
  <r>
    <n v="540"/>
    <x v="17"/>
    <x v="15"/>
    <n v="30"/>
    <s v="2023056107"/>
    <s v="宋义栋"/>
    <s v="信息工程学院"/>
    <s v="085404 计算机技术"/>
    <s v="05"/>
  </r>
  <r>
    <n v="541"/>
    <x v="18"/>
    <x v="16"/>
    <n v="1"/>
    <s v="2023056108"/>
    <s v="徐未凡"/>
    <s v="信息工程学院"/>
    <s v="085404 计算机技术"/>
    <s v="05"/>
  </r>
  <r>
    <n v="542"/>
    <x v="18"/>
    <x v="16"/>
    <n v="2"/>
    <s v="2023056109"/>
    <s v="姚鹏洁"/>
    <s v="信息工程学院"/>
    <s v="085404 计算机技术"/>
    <s v="05"/>
  </r>
  <r>
    <n v="543"/>
    <x v="18"/>
    <x v="16"/>
    <n v="3"/>
    <s v="2023056110"/>
    <s v="张培君"/>
    <s v="信息工程学院"/>
    <s v="085404 计算机技术"/>
    <s v="05"/>
  </r>
  <r>
    <n v="544"/>
    <x v="18"/>
    <x v="16"/>
    <n v="4"/>
    <s v="2023056111"/>
    <s v="郭荣赓"/>
    <s v="信息工程学院"/>
    <s v="085404 计算机技术"/>
    <s v="05"/>
  </r>
  <r>
    <n v="545"/>
    <x v="18"/>
    <x v="16"/>
    <n v="5"/>
    <s v="2023056112"/>
    <s v="何金"/>
    <s v="信息工程学院"/>
    <s v="085404 计算机技术"/>
    <s v="05"/>
  </r>
  <r>
    <n v="546"/>
    <x v="18"/>
    <x v="16"/>
    <n v="6"/>
    <s v="2023056113"/>
    <s v="严祉祺"/>
    <s v="信息工程学院"/>
    <s v="085404 计算机技术"/>
    <s v="05"/>
  </r>
  <r>
    <n v="547"/>
    <x v="18"/>
    <x v="16"/>
    <n v="7"/>
    <s v="2023056114"/>
    <s v="郝亿"/>
    <s v="信息工程学院"/>
    <s v="085404 计算机技术"/>
    <s v="05"/>
  </r>
  <r>
    <n v="548"/>
    <x v="18"/>
    <x v="16"/>
    <n v="8"/>
    <s v="2023056115"/>
    <s v="李明钰"/>
    <s v="信息工程学院"/>
    <s v="085404 计算机技术"/>
    <s v="05"/>
  </r>
  <r>
    <n v="549"/>
    <x v="18"/>
    <x v="16"/>
    <n v="9"/>
    <s v="2023056116"/>
    <s v="田秋实"/>
    <s v="信息工程学院"/>
    <s v="085404 计算机技术"/>
    <s v="05"/>
  </r>
  <r>
    <n v="550"/>
    <x v="18"/>
    <x v="16"/>
    <n v="10"/>
    <s v="2023056117"/>
    <s v="谢宇凡"/>
    <s v="信息工程学院"/>
    <s v="085404 计算机技术"/>
    <s v="05"/>
  </r>
  <r>
    <n v="551"/>
    <x v="18"/>
    <x v="16"/>
    <n v="11"/>
    <s v="2023056118"/>
    <s v="胡尊豪"/>
    <s v="信息工程学院"/>
    <s v="085404 计算机技术"/>
    <s v="05"/>
  </r>
  <r>
    <n v="552"/>
    <x v="18"/>
    <x v="16"/>
    <n v="12"/>
    <s v="2023056119"/>
    <s v="汪强"/>
    <s v="信息工程学院"/>
    <s v="085404 计算机技术"/>
    <s v="05"/>
  </r>
  <r>
    <n v="553"/>
    <x v="18"/>
    <x v="16"/>
    <n v="13"/>
    <s v="2023056120"/>
    <s v="赵文俊"/>
    <s v="信息工程学院"/>
    <s v="085404 计算机技术"/>
    <s v="05"/>
  </r>
  <r>
    <n v="554"/>
    <x v="18"/>
    <x v="16"/>
    <n v="14"/>
    <s v="2023056121"/>
    <s v="王雨桐"/>
    <s v="信息工程学院"/>
    <s v="085404 计算机技术"/>
    <s v="05"/>
  </r>
  <r>
    <n v="555"/>
    <x v="18"/>
    <x v="16"/>
    <n v="15"/>
    <s v="2023056122"/>
    <s v="孟奇"/>
    <s v="信息工程学院"/>
    <s v="085404 计算机技术"/>
    <s v="05"/>
  </r>
  <r>
    <n v="556"/>
    <x v="18"/>
    <x v="16"/>
    <n v="16"/>
    <s v="2023056123"/>
    <s v="张子豪"/>
    <s v="信息工程学院"/>
    <s v="085404 计算机技术"/>
    <s v="05"/>
  </r>
  <r>
    <n v="557"/>
    <x v="18"/>
    <x v="16"/>
    <n v="17"/>
    <s v="2023056124"/>
    <s v="杨悦"/>
    <s v="信息工程学院"/>
    <s v="085404 计算机技术"/>
    <s v="05"/>
  </r>
  <r>
    <n v="558"/>
    <x v="18"/>
    <x v="16"/>
    <n v="18"/>
    <s v="2023056125"/>
    <s v="张青山"/>
    <s v="信息工程学院"/>
    <s v="085404 计算机技术"/>
    <s v="05"/>
  </r>
  <r>
    <n v="559"/>
    <x v="18"/>
    <x v="16"/>
    <n v="19"/>
    <s v="2023056126"/>
    <s v="高卓楠"/>
    <s v="信息工程学院"/>
    <s v="085404 计算机技术"/>
    <s v="05"/>
  </r>
  <r>
    <n v="560"/>
    <x v="18"/>
    <x v="16"/>
    <n v="20"/>
    <s v="2023056127"/>
    <s v="索而获"/>
    <s v="信息工程学院"/>
    <s v="085404 计算机技术"/>
    <s v="05"/>
  </r>
  <r>
    <n v="561"/>
    <x v="18"/>
    <x v="16"/>
    <n v="21"/>
    <s v="2023056128"/>
    <s v="别鑫瑞"/>
    <s v="信息工程学院"/>
    <s v="085404 计算机技术"/>
    <s v="05"/>
  </r>
  <r>
    <n v="562"/>
    <x v="18"/>
    <x v="16"/>
    <n v="22"/>
    <s v="2023056129"/>
    <s v="胡朋举"/>
    <s v="信息工程学院"/>
    <s v="085404 计算机技术"/>
    <s v="05"/>
  </r>
  <r>
    <n v="563"/>
    <x v="18"/>
    <x v="16"/>
    <n v="23"/>
    <s v="2023056130"/>
    <s v="江一丰"/>
    <s v="信息工程学院"/>
    <s v="085404 计算机技术"/>
    <s v="05"/>
  </r>
  <r>
    <n v="564"/>
    <x v="18"/>
    <x v="16"/>
    <n v="24"/>
    <s v="2023056131"/>
    <s v="郝振江"/>
    <s v="信息工程学院"/>
    <s v="085404 计算机技术"/>
    <s v="05"/>
  </r>
  <r>
    <n v="565"/>
    <x v="18"/>
    <x v="16"/>
    <n v="25"/>
    <s v="2023056132"/>
    <s v="吕苗"/>
    <s v="信息工程学院"/>
    <s v="085404 计算机技术"/>
    <s v="05"/>
  </r>
  <r>
    <n v="566"/>
    <x v="18"/>
    <x v="16"/>
    <n v="26"/>
    <s v="2023056133"/>
    <s v="沈怡欣"/>
    <s v="信息工程学院"/>
    <s v="085404 计算机技术"/>
    <s v="05"/>
  </r>
  <r>
    <n v="567"/>
    <x v="18"/>
    <x v="16"/>
    <n v="27"/>
    <s v="2023056134"/>
    <s v="胡俞帆"/>
    <s v="信息工程学院"/>
    <s v="095136 农业工程与信息技术"/>
    <s v="05"/>
  </r>
  <r>
    <n v="568"/>
    <x v="18"/>
    <x v="16"/>
    <n v="28"/>
    <s v="2023056135"/>
    <s v="栗继萍"/>
    <s v="信息工程学院"/>
    <s v="095136 农业工程与信息技术"/>
    <s v="05"/>
  </r>
  <r>
    <n v="569"/>
    <x v="18"/>
    <x v="16"/>
    <n v="29"/>
    <s v="2023056136"/>
    <s v="张雪"/>
    <s v="信息工程学院"/>
    <s v="095136 农业工程与信息技术"/>
    <s v="05"/>
  </r>
  <r>
    <n v="570"/>
    <x v="18"/>
    <x v="16"/>
    <n v="30"/>
    <s v="2023056137"/>
    <s v="秦培杰"/>
    <s v="信息工程学院"/>
    <s v="095136 农业工程与信息技术"/>
    <s v="05"/>
  </r>
  <r>
    <n v="571"/>
    <x v="19"/>
    <x v="17"/>
    <n v="1"/>
    <s v="2023056138"/>
    <s v="陈静茹"/>
    <s v="信息工程学院"/>
    <s v="095136 农业工程与信息技术"/>
    <s v="05"/>
  </r>
  <r>
    <n v="572"/>
    <x v="19"/>
    <x v="17"/>
    <n v="2"/>
    <s v="2023056139"/>
    <s v="何盈盈"/>
    <s v="信息工程学院"/>
    <s v="085410 人工智能"/>
    <s v="05"/>
  </r>
  <r>
    <n v="573"/>
    <x v="19"/>
    <x v="17"/>
    <n v="3"/>
    <s v="2023056140"/>
    <s v="曾赵川"/>
    <s v="信息工程学院"/>
    <s v="085410 人工智能"/>
    <s v="05"/>
  </r>
  <r>
    <n v="574"/>
    <x v="19"/>
    <x v="17"/>
    <n v="4"/>
    <s v="2023056141"/>
    <s v="王鹏"/>
    <s v="信息工程学院"/>
    <s v="085410 人工智能"/>
    <s v="05"/>
  </r>
  <r>
    <n v="575"/>
    <x v="19"/>
    <x v="17"/>
    <n v="5"/>
    <s v="2023056142"/>
    <s v="马萍"/>
    <s v="信息工程学院"/>
    <s v="085410 人工智能"/>
    <s v="05"/>
  </r>
  <r>
    <n v="576"/>
    <x v="19"/>
    <x v="17"/>
    <n v="6"/>
    <s v="2023056143"/>
    <s v="谢维杰"/>
    <s v="信息工程学院"/>
    <s v="085410 人工智能"/>
    <s v="05"/>
  </r>
  <r>
    <n v="577"/>
    <x v="19"/>
    <x v="17"/>
    <n v="7"/>
    <s v="2023056144"/>
    <s v="李琪琪"/>
    <s v="信息工程学院"/>
    <s v="085410 人工智能"/>
    <s v="05"/>
  </r>
  <r>
    <n v="578"/>
    <x v="19"/>
    <x v="17"/>
    <n v="8"/>
    <s v="2023056145"/>
    <s v="刘宇浩"/>
    <s v="信息工程学院"/>
    <s v="085410 人工智能"/>
    <s v="05"/>
  </r>
  <r>
    <n v="579"/>
    <x v="19"/>
    <x v="17"/>
    <n v="9"/>
    <s v="2023056146"/>
    <s v="田文静"/>
    <s v="信息工程学院"/>
    <s v="085410 人工智能"/>
    <s v="05"/>
  </r>
  <r>
    <n v="580"/>
    <x v="19"/>
    <x v="17"/>
    <n v="10"/>
    <s v="2023056148"/>
    <s v="刘露露"/>
    <s v="信息工程学院"/>
    <s v="085410 人工智能"/>
    <s v="05"/>
  </r>
  <r>
    <n v="581"/>
    <x v="19"/>
    <x v="17"/>
    <n v="11"/>
    <s v="2023056149"/>
    <s v="吴耿晖"/>
    <s v="信息工程学院"/>
    <s v="085410 人工智能"/>
    <s v="05"/>
  </r>
  <r>
    <n v="582"/>
    <x v="19"/>
    <x v="17"/>
    <n v="12"/>
    <s v="2023056150"/>
    <s v="王毓玺"/>
    <s v="信息工程学院"/>
    <s v="085410 人工智能"/>
    <s v="05"/>
  </r>
  <r>
    <n v="583"/>
    <x v="19"/>
    <x v="17"/>
    <n v="13"/>
    <s v="2023056151"/>
    <s v="王毅卓"/>
    <s v="信息工程学院"/>
    <s v="085410 人工智能"/>
    <s v="05"/>
  </r>
  <r>
    <n v="584"/>
    <x v="19"/>
    <x v="17"/>
    <n v="14"/>
    <s v="2023056152"/>
    <s v="曾凡彬"/>
    <s v="信息工程学院"/>
    <s v="085410 人工智能"/>
    <s v="05"/>
  </r>
  <r>
    <n v="585"/>
    <x v="19"/>
    <x v="17"/>
    <n v="15"/>
    <s v="2023056153"/>
    <s v="赵昌斌"/>
    <s v="信息工程学院"/>
    <s v="085410 人工智能"/>
    <s v="05"/>
  </r>
  <r>
    <n v="586"/>
    <x v="19"/>
    <x v="17"/>
    <n v="16"/>
    <s v="2023056154"/>
    <s v="刘蕊"/>
    <s v="信息工程学院"/>
    <s v="085410 人工智能"/>
    <s v="05"/>
  </r>
  <r>
    <n v="587"/>
    <x v="19"/>
    <x v="17"/>
    <n v="17"/>
    <s v="2023056155"/>
    <s v="史涵哲"/>
    <s v="信息工程学院"/>
    <s v="085410 人工智能"/>
    <s v="05"/>
  </r>
  <r>
    <n v="588"/>
    <x v="19"/>
    <x v="17"/>
    <n v="18"/>
    <s v="2023056156"/>
    <s v="童毅"/>
    <s v="信息工程学院"/>
    <s v="085410 人工智能"/>
    <s v="05"/>
  </r>
  <r>
    <n v="589"/>
    <x v="19"/>
    <x v="17"/>
    <n v="19"/>
    <s v="2023056157"/>
    <s v="荚子萌"/>
    <s v="信息工程学院"/>
    <s v="085410 人工智能"/>
    <s v="05"/>
  </r>
  <r>
    <n v="590"/>
    <x v="19"/>
    <x v="17"/>
    <n v="20"/>
    <s v="2023056158"/>
    <s v="谢东辰"/>
    <s v="信息工程学院"/>
    <s v="085410 人工智能"/>
    <s v="05"/>
  </r>
  <r>
    <n v="591"/>
    <x v="19"/>
    <x v="17"/>
    <n v="21"/>
    <s v="2023056159"/>
    <s v="宋旭阳"/>
    <s v="信息工程学院"/>
    <s v="085410 人工智能"/>
    <s v="05"/>
  </r>
  <r>
    <n v="592"/>
    <x v="19"/>
    <x v="17"/>
    <n v="22"/>
    <s v="2023056160"/>
    <s v="黄霁云"/>
    <s v="信息工程学院"/>
    <s v="085410 人工智能"/>
    <s v="05"/>
  </r>
  <r>
    <n v="593"/>
    <x v="19"/>
    <x v="17"/>
    <n v="23"/>
    <s v="2023056161"/>
    <s v="提跃宇"/>
    <s v="信息工程学院"/>
    <s v="085410 人工智能"/>
    <s v="05"/>
  </r>
  <r>
    <n v="594"/>
    <x v="19"/>
    <x v="17"/>
    <n v="24"/>
    <s v="2023056162"/>
    <s v="李恒照"/>
    <s v="信息工程学院"/>
    <s v="085410 人工智能"/>
    <s v="05"/>
  </r>
  <r>
    <n v="595"/>
    <x v="19"/>
    <x v="17"/>
    <n v="25"/>
    <s v="2023056163"/>
    <s v="周晨曦"/>
    <s v="信息工程学院"/>
    <s v="085410 人工智能"/>
    <s v="05"/>
  </r>
  <r>
    <n v="596"/>
    <x v="19"/>
    <x v="17"/>
    <n v="26"/>
    <s v="2023056164"/>
    <s v="周志超"/>
    <s v="信息工程学院"/>
    <s v="085410 人工智能"/>
    <s v="05"/>
  </r>
  <r>
    <n v="597"/>
    <x v="19"/>
    <x v="17"/>
    <n v="27"/>
    <s v="2023056165"/>
    <s v="郝思嘉"/>
    <s v="信息工程学院"/>
    <s v="085410 人工智能"/>
    <s v="05"/>
  </r>
  <r>
    <n v="598"/>
    <x v="19"/>
    <x v="17"/>
    <n v="28"/>
    <s v="2023056166"/>
    <s v="薛文嘉"/>
    <s v="信息工程学院"/>
    <s v="085410 人工智能"/>
    <s v="05"/>
  </r>
  <r>
    <n v="599"/>
    <x v="19"/>
    <x v="17"/>
    <n v="29"/>
    <s v="2023056167"/>
    <s v="李世君"/>
    <s v="信息工程学院"/>
    <s v="085410 人工智能"/>
    <s v="05"/>
  </r>
  <r>
    <n v="600"/>
    <x v="19"/>
    <x v="17"/>
    <n v="30"/>
    <s v="2023056168"/>
    <s v="屠晓雨"/>
    <s v="信息工程学院"/>
    <s v="085410 人工智能"/>
    <s v="05"/>
  </r>
  <r>
    <n v="601"/>
    <x v="20"/>
    <x v="17"/>
    <n v="1"/>
    <s v="2023056169"/>
    <s v="郭方泽"/>
    <s v="信息工程学院"/>
    <s v="085410 人工智能"/>
    <s v="05"/>
  </r>
  <r>
    <n v="602"/>
    <x v="20"/>
    <x v="17"/>
    <n v="2"/>
    <s v="2023056170"/>
    <s v="欧阳杰"/>
    <s v="信息工程学院"/>
    <s v="085410 人工智能"/>
    <s v="05"/>
  </r>
  <r>
    <n v="603"/>
    <x v="20"/>
    <x v="17"/>
    <n v="3"/>
    <s v="2023056171"/>
    <s v="白志轩"/>
    <s v="信息工程学院"/>
    <s v="085410 人工智能"/>
    <s v="05"/>
  </r>
  <r>
    <n v="604"/>
    <x v="20"/>
    <x v="17"/>
    <n v="4"/>
    <s v="2023056172"/>
    <s v="李成轩"/>
    <s v="信息工程学院"/>
    <s v="085410 人工智能"/>
    <s v="05"/>
  </r>
  <r>
    <n v="605"/>
    <x v="20"/>
    <x v="17"/>
    <n v="5"/>
    <s v="2023056173"/>
    <s v="刘勋辉"/>
    <s v="信息工程学院"/>
    <s v="085410 人工智能"/>
    <s v="05"/>
  </r>
  <r>
    <n v="606"/>
    <x v="20"/>
    <x v="17"/>
    <n v="6"/>
    <s v="2023056174"/>
    <s v="陈伟熠"/>
    <s v="信息工程学院"/>
    <s v="085410 人工智能"/>
    <s v="05"/>
  </r>
  <r>
    <n v="607"/>
    <x v="20"/>
    <x v="17"/>
    <n v="7"/>
    <s v="2023056175"/>
    <s v="董诚"/>
    <s v="信息工程学院"/>
    <s v="085410 人工智能"/>
    <s v="05"/>
  </r>
  <r>
    <n v="608"/>
    <x v="20"/>
    <x v="17"/>
    <n v="8"/>
    <s v="2023056176"/>
    <s v="袁红莉"/>
    <s v="信息工程学院"/>
    <s v="085410 人工智能"/>
    <s v="05"/>
  </r>
  <r>
    <n v="609"/>
    <x v="20"/>
    <x v="17"/>
    <n v="9"/>
    <s v="2023056177"/>
    <s v="常欣哲"/>
    <s v="信息工程学院"/>
    <s v="085410 人工智能"/>
    <s v="05"/>
  </r>
  <r>
    <n v="610"/>
    <x v="20"/>
    <x v="17"/>
    <n v="10"/>
    <s v="2023056178"/>
    <s v="田世茂"/>
    <s v="信息工程学院"/>
    <s v="085410 人工智能"/>
    <s v="05"/>
  </r>
  <r>
    <n v="611"/>
    <x v="20"/>
    <x v="17"/>
    <n v="11"/>
    <s v="2023056179"/>
    <s v="胡秋枫"/>
    <s v="信息工程学院"/>
    <s v="085410 人工智能"/>
    <s v="05"/>
  </r>
  <r>
    <n v="612"/>
    <x v="20"/>
    <x v="17"/>
    <n v="12"/>
    <s v="2023056180"/>
    <s v="石颖"/>
    <s v="信息工程学院"/>
    <s v="085410 人工智能"/>
    <s v="05"/>
  </r>
  <r>
    <n v="613"/>
    <x v="20"/>
    <x v="17"/>
    <n v="13"/>
    <s v="2023057049"/>
    <s v="李杰"/>
    <s v="信息工程学院"/>
    <s v="085400 电子信息"/>
    <s v="05"/>
  </r>
  <r>
    <n v="614"/>
    <x v="20"/>
    <x v="17"/>
    <n v="14"/>
    <s v="2023057050"/>
    <s v="蔺芳仪"/>
    <s v="信息工程学院"/>
    <s v="085400 电子信息"/>
    <s v="05"/>
  </r>
  <r>
    <n v="615"/>
    <x v="20"/>
    <x v="17"/>
    <n v="15"/>
    <s v="2023056182"/>
    <s v="张心怡"/>
    <s v="食品科学与工程学院"/>
    <s v="086003 食品工程"/>
    <s v="06"/>
  </r>
  <r>
    <n v="616"/>
    <x v="20"/>
    <x v="17"/>
    <n v="16"/>
    <s v="2023056183"/>
    <s v="谷慧娜"/>
    <s v="食品科学与工程学院"/>
    <s v="086003 食品工程"/>
    <s v="06"/>
  </r>
  <r>
    <n v="617"/>
    <x v="20"/>
    <x v="17"/>
    <n v="17"/>
    <s v="2023056184"/>
    <s v="罗皓文"/>
    <s v="食品科学与工程学院"/>
    <s v="086003 食品工程"/>
    <s v="06"/>
  </r>
  <r>
    <n v="618"/>
    <x v="20"/>
    <x v="17"/>
    <n v="18"/>
    <s v="2023056185"/>
    <s v="杨采艺"/>
    <s v="食品科学与工程学院"/>
    <s v="086003 食品工程"/>
    <s v="06"/>
  </r>
  <r>
    <n v="619"/>
    <x v="20"/>
    <x v="17"/>
    <n v="19"/>
    <s v="2023056186"/>
    <s v="侯佳欣"/>
    <s v="食品科学与工程学院"/>
    <s v="086003 食品工程"/>
    <s v="06"/>
  </r>
  <r>
    <n v="620"/>
    <x v="20"/>
    <x v="17"/>
    <n v="20"/>
    <s v="2023056187"/>
    <s v="杨若姗"/>
    <s v="食品科学与工程学院"/>
    <s v="086003 食品工程"/>
    <s v="06"/>
  </r>
  <r>
    <n v="621"/>
    <x v="20"/>
    <x v="17"/>
    <n v="21"/>
    <s v="2023056188"/>
    <s v="韩梦婷"/>
    <s v="食品科学与工程学院"/>
    <s v="086003 食品工程"/>
    <s v="06"/>
  </r>
  <r>
    <n v="622"/>
    <x v="20"/>
    <x v="17"/>
    <n v="22"/>
    <s v="2023056189"/>
    <s v="栗先慧"/>
    <s v="食品科学与工程学院"/>
    <s v="086003 食品工程"/>
    <s v="06"/>
  </r>
  <r>
    <n v="623"/>
    <x v="20"/>
    <x v="17"/>
    <n v="23"/>
    <s v="2023056190"/>
    <s v="苏颖"/>
    <s v="食品科学与工程学院"/>
    <s v="086003 食品工程"/>
    <s v="06"/>
  </r>
  <r>
    <n v="624"/>
    <x v="20"/>
    <x v="17"/>
    <n v="24"/>
    <s v="2023056191"/>
    <s v="任静怡"/>
    <s v="食品科学与工程学院"/>
    <s v="086003 食品工程"/>
    <s v="06"/>
  </r>
  <r>
    <n v="625"/>
    <x v="20"/>
    <x v="17"/>
    <n v="25"/>
    <s v="2023056192"/>
    <s v="李赛楠"/>
    <s v="食品科学与工程学院"/>
    <s v="086003 食品工程"/>
    <s v="06"/>
  </r>
  <r>
    <n v="626"/>
    <x v="20"/>
    <x v="17"/>
    <n v="26"/>
    <s v="2023056193"/>
    <s v="史昱雯"/>
    <s v="食品科学与工程学院"/>
    <s v="086003 食品工程"/>
    <s v="06"/>
  </r>
  <r>
    <n v="627"/>
    <x v="20"/>
    <x v="17"/>
    <n v="27"/>
    <s v="2023056194"/>
    <s v="李郑菲"/>
    <s v="食品科学与工程学院"/>
    <s v="086003 食品工程"/>
    <s v="06"/>
  </r>
  <r>
    <n v="628"/>
    <x v="20"/>
    <x v="17"/>
    <n v="28"/>
    <s v="2023056195"/>
    <s v="卫欣頔"/>
    <s v="食品科学与工程学院"/>
    <s v="086003 食品工程"/>
    <s v="06"/>
  </r>
  <r>
    <n v="629"/>
    <x v="20"/>
    <x v="17"/>
    <n v="29"/>
    <s v="2023056196"/>
    <s v="赵琪"/>
    <s v="食品科学与工程学院"/>
    <s v="086003 食品工程"/>
    <s v="06"/>
  </r>
  <r>
    <n v="630"/>
    <x v="20"/>
    <x v="17"/>
    <n v="30"/>
    <s v="2023056197"/>
    <s v="申雪莲"/>
    <s v="食品科学与工程学院"/>
    <s v="086003 食品工程"/>
    <s v="06"/>
  </r>
  <r>
    <n v="631"/>
    <x v="21"/>
    <x v="18"/>
    <n v="1"/>
    <s v="2023056198"/>
    <s v="周祝宇"/>
    <s v="食品科学与工程学院"/>
    <s v="086003 食品工程"/>
    <s v="06"/>
  </r>
  <r>
    <n v="632"/>
    <x v="21"/>
    <x v="18"/>
    <n v="2"/>
    <s v="2023056199"/>
    <s v="乔紫嫣"/>
    <s v="食品科学与工程学院"/>
    <s v="086003 食品工程"/>
    <s v="06"/>
  </r>
  <r>
    <n v="633"/>
    <x v="21"/>
    <x v="18"/>
    <n v="3"/>
    <s v="2023056201"/>
    <s v="马祯"/>
    <s v="食品科学与工程学院"/>
    <s v="086003 食品工程"/>
    <s v="06"/>
  </r>
  <r>
    <n v="634"/>
    <x v="21"/>
    <x v="18"/>
    <n v="4"/>
    <s v="2023056202"/>
    <s v="蔡凯鹏"/>
    <s v="食品科学与工程学院"/>
    <s v="086003 食品工程"/>
    <s v="06"/>
  </r>
  <r>
    <n v="635"/>
    <x v="21"/>
    <x v="18"/>
    <n v="5"/>
    <s v="2023056203"/>
    <s v="郭亚萍"/>
    <s v="食品科学与工程学院"/>
    <s v="086003 食品工程"/>
    <s v="06"/>
  </r>
  <r>
    <n v="636"/>
    <x v="21"/>
    <x v="18"/>
    <n v="6"/>
    <s v="2023056204"/>
    <s v="王钰姿"/>
    <s v="食品科学与工程学院"/>
    <s v="086003 食品工程"/>
    <s v="06"/>
  </r>
  <r>
    <n v="637"/>
    <x v="21"/>
    <x v="18"/>
    <n v="7"/>
    <s v="2023056205"/>
    <s v="刘敏"/>
    <s v="食品科学与工程学院"/>
    <s v="086003 食品工程"/>
    <s v="06"/>
  </r>
  <r>
    <n v="638"/>
    <x v="21"/>
    <x v="18"/>
    <n v="8"/>
    <s v="2023056206"/>
    <s v="赵婧如"/>
    <s v="食品科学与工程学院"/>
    <s v="086003 食品工程"/>
    <s v="06"/>
  </r>
  <r>
    <n v="639"/>
    <x v="21"/>
    <x v="18"/>
    <n v="9"/>
    <s v="2023056207"/>
    <s v="韩雨馨"/>
    <s v="食品科学与工程学院"/>
    <s v="086003 食品工程"/>
    <s v="06"/>
  </r>
  <r>
    <n v="640"/>
    <x v="21"/>
    <x v="18"/>
    <n v="10"/>
    <s v="2023056208"/>
    <s v="葛云舒"/>
    <s v="食品科学与工程学院"/>
    <s v="086003 食品工程"/>
    <s v="06"/>
  </r>
  <r>
    <n v="641"/>
    <x v="21"/>
    <x v="18"/>
    <n v="11"/>
    <s v="2023056209"/>
    <s v="王雪宁"/>
    <s v="食品科学与工程学院"/>
    <s v="086003 食品工程"/>
    <s v="06"/>
  </r>
  <r>
    <n v="642"/>
    <x v="21"/>
    <x v="18"/>
    <n v="12"/>
    <s v="2023056210"/>
    <s v="张萍萍"/>
    <s v="食品科学与工程学院"/>
    <s v="086003 食品工程"/>
    <s v="06"/>
  </r>
  <r>
    <n v="643"/>
    <x v="21"/>
    <x v="18"/>
    <n v="13"/>
    <s v="2023056211"/>
    <s v="张盈盈"/>
    <s v="食品科学与工程学院"/>
    <s v="086003 食品工程"/>
    <s v="06"/>
  </r>
  <r>
    <n v="644"/>
    <x v="21"/>
    <x v="18"/>
    <n v="14"/>
    <s v="2023056212"/>
    <s v="李佳文"/>
    <s v="食品科学与工程学院"/>
    <s v="086003 食品工程"/>
    <s v="06"/>
  </r>
  <r>
    <n v="645"/>
    <x v="21"/>
    <x v="18"/>
    <n v="15"/>
    <s v="2023056213"/>
    <s v="杨雪颖"/>
    <s v="食品科学与工程学院"/>
    <s v="086003 食品工程"/>
    <s v="06"/>
  </r>
  <r>
    <n v="646"/>
    <x v="21"/>
    <x v="18"/>
    <n v="16"/>
    <s v="2023056214"/>
    <s v="叶子"/>
    <s v="食品科学与工程学院"/>
    <s v="086003 食品工程"/>
    <s v="06"/>
  </r>
  <r>
    <n v="647"/>
    <x v="21"/>
    <x v="18"/>
    <n v="17"/>
    <s v="2023056215"/>
    <s v="王皓天"/>
    <s v="食品科学与工程学院"/>
    <s v="086003 食品工程"/>
    <s v="06"/>
  </r>
  <r>
    <n v="648"/>
    <x v="21"/>
    <x v="18"/>
    <n v="18"/>
    <s v="2023056216"/>
    <s v="王心泽"/>
    <s v="食品科学与工程学院"/>
    <s v="086003 食品工程"/>
    <s v="06"/>
  </r>
  <r>
    <n v="649"/>
    <x v="21"/>
    <x v="18"/>
    <n v="19"/>
    <s v="2023056217"/>
    <s v="张波"/>
    <s v="食品科学与工程学院"/>
    <s v="086003 食品工程"/>
    <s v="06"/>
  </r>
  <r>
    <n v="650"/>
    <x v="21"/>
    <x v="18"/>
    <n v="20"/>
    <s v="2023056218"/>
    <s v="吴紫嫣"/>
    <s v="食品科学与工程学院"/>
    <s v="086003 食品工程"/>
    <s v="06"/>
  </r>
  <r>
    <n v="651"/>
    <x v="21"/>
    <x v="18"/>
    <n v="21"/>
    <s v="2023056219"/>
    <s v="田嘉鹏"/>
    <s v="食品科学与工程学院"/>
    <s v="086003 食品工程"/>
    <s v="06"/>
  </r>
  <r>
    <n v="652"/>
    <x v="21"/>
    <x v="18"/>
    <n v="22"/>
    <s v="2023056220"/>
    <s v="周建航"/>
    <s v="食品科学与工程学院"/>
    <s v="086003 食品工程"/>
    <s v="06"/>
  </r>
  <r>
    <n v="653"/>
    <x v="21"/>
    <x v="18"/>
    <n v="23"/>
    <s v="2023056221"/>
    <s v="范雨婷"/>
    <s v="食品科学与工程学院"/>
    <s v="086003 食品工程"/>
    <s v="06"/>
  </r>
  <r>
    <n v="654"/>
    <x v="21"/>
    <x v="18"/>
    <n v="24"/>
    <s v="2023056222"/>
    <s v="胡炜"/>
    <s v="食品科学与工程学院"/>
    <s v="086003 食品工程"/>
    <s v="06"/>
  </r>
  <r>
    <n v="655"/>
    <x v="21"/>
    <x v="18"/>
    <n v="25"/>
    <s v="2023056223"/>
    <s v="罗霜"/>
    <s v="食品科学与工程学院"/>
    <s v="086003 食品工程"/>
    <s v="06"/>
  </r>
  <r>
    <n v="656"/>
    <x v="21"/>
    <x v="18"/>
    <n v="26"/>
    <s v="2023056224"/>
    <s v="周梦楠"/>
    <s v="食品科学与工程学院"/>
    <s v="086003 食品工程"/>
    <s v="06"/>
  </r>
  <r>
    <n v="657"/>
    <x v="21"/>
    <x v="18"/>
    <n v="27"/>
    <s v="2023056225"/>
    <s v="屈琳杭"/>
    <s v="食品科学与工程学院"/>
    <s v="086003 食品工程"/>
    <s v="06"/>
  </r>
  <r>
    <n v="658"/>
    <x v="21"/>
    <x v="18"/>
    <n v="28"/>
    <s v="2023056226"/>
    <s v="武文静"/>
    <s v="食品科学与工程学院"/>
    <s v="086003 食品工程"/>
    <s v="06"/>
  </r>
  <r>
    <n v="659"/>
    <x v="21"/>
    <x v="18"/>
    <n v="29"/>
    <s v="2023056227"/>
    <s v="王可翰"/>
    <s v="食品科学与工程学院"/>
    <s v="086003 食品工程"/>
    <s v="06"/>
  </r>
  <r>
    <n v="660"/>
    <x v="21"/>
    <x v="18"/>
    <n v="30"/>
    <s v="2023056228"/>
    <s v="郑雨茜"/>
    <s v="食品科学与工程学院"/>
    <s v="086003 食品工程"/>
    <s v="06"/>
  </r>
  <r>
    <n v="661"/>
    <x v="22"/>
    <x v="18"/>
    <n v="1"/>
    <s v="2023056229"/>
    <s v="王雪"/>
    <s v="食品科学与工程学院"/>
    <s v="086003 食品工程"/>
    <s v="06"/>
  </r>
  <r>
    <n v="662"/>
    <x v="22"/>
    <x v="18"/>
    <n v="2"/>
    <s v="2023056230"/>
    <s v="龚梓琪"/>
    <s v="食品科学与工程学院"/>
    <s v="086003 食品工程"/>
    <s v="06"/>
  </r>
  <r>
    <n v="663"/>
    <x v="22"/>
    <x v="18"/>
    <n v="3"/>
    <s v="2023056231"/>
    <s v="尚嘉妮"/>
    <s v="食品科学与工程学院"/>
    <s v="086003 食品工程"/>
    <s v="06"/>
  </r>
  <r>
    <n v="664"/>
    <x v="22"/>
    <x v="18"/>
    <n v="4"/>
    <s v="2023056232"/>
    <s v="贾孟姚"/>
    <s v="食品科学与工程学院"/>
    <s v="086003 食品工程"/>
    <s v="06"/>
  </r>
  <r>
    <n v="665"/>
    <x v="22"/>
    <x v="18"/>
    <n v="5"/>
    <s v="2023056233"/>
    <s v="张雪"/>
    <s v="食品科学与工程学院"/>
    <s v="086003 食品工程"/>
    <s v="06"/>
  </r>
  <r>
    <n v="666"/>
    <x v="22"/>
    <x v="18"/>
    <n v="6"/>
    <s v="2023056234"/>
    <s v="芦一鸣"/>
    <s v="食品科学与工程学院"/>
    <s v="086003 食品工程"/>
    <s v="06"/>
  </r>
  <r>
    <n v="667"/>
    <x v="22"/>
    <x v="18"/>
    <n v="7"/>
    <s v="2023056235"/>
    <s v="赵玉凤"/>
    <s v="食品科学与工程学院"/>
    <s v="086003 食品工程"/>
    <s v="06"/>
  </r>
  <r>
    <n v="668"/>
    <x v="22"/>
    <x v="18"/>
    <n v="8"/>
    <s v="2023056236"/>
    <s v="彭婧"/>
    <s v="食品科学与工程学院"/>
    <s v="086003 食品工程"/>
    <s v="06"/>
  </r>
  <r>
    <n v="669"/>
    <x v="22"/>
    <x v="18"/>
    <n v="9"/>
    <s v="2023056237"/>
    <s v="李祥"/>
    <s v="食品科学与工程学院"/>
    <s v="086003 食品工程"/>
    <s v="06"/>
  </r>
  <r>
    <n v="670"/>
    <x v="22"/>
    <x v="18"/>
    <n v="10"/>
    <s v="2023056238"/>
    <s v="田宇栋"/>
    <s v="食品科学与工程学院"/>
    <s v="086003 食品工程"/>
    <s v="06"/>
  </r>
  <r>
    <n v="671"/>
    <x v="22"/>
    <x v="18"/>
    <n v="11"/>
    <s v="2023056239"/>
    <s v="李子玉"/>
    <s v="食品科学与工程学院"/>
    <s v="086003 食品工程"/>
    <s v="06"/>
  </r>
  <r>
    <n v="672"/>
    <x v="22"/>
    <x v="18"/>
    <n v="12"/>
    <s v="2023056240"/>
    <s v="曾婷婷"/>
    <s v="食品科学与工程学院"/>
    <s v="086003 食品工程"/>
    <s v="06"/>
  </r>
  <r>
    <n v="673"/>
    <x v="22"/>
    <x v="18"/>
    <n v="13"/>
    <s v="2023056241"/>
    <s v="刘也铭"/>
    <s v="食品科学与工程学院"/>
    <s v="086003 食品工程"/>
    <s v="06"/>
  </r>
  <r>
    <n v="674"/>
    <x v="22"/>
    <x v="18"/>
    <n v="14"/>
    <s v="2023056242"/>
    <s v="王星润"/>
    <s v="食品科学与工程学院"/>
    <s v="086003 食品工程"/>
    <s v="06"/>
  </r>
  <r>
    <n v="675"/>
    <x v="22"/>
    <x v="18"/>
    <n v="15"/>
    <s v="2023056243"/>
    <s v="武天亮"/>
    <s v="食品科学与工程学院"/>
    <s v="086003 食品工程"/>
    <s v="06"/>
  </r>
  <r>
    <n v="676"/>
    <x v="22"/>
    <x v="18"/>
    <n v="16"/>
    <s v="2023056244"/>
    <s v="胡宇"/>
    <s v="食品科学与工程学院"/>
    <s v="086003 食品工程"/>
    <s v="06"/>
  </r>
  <r>
    <n v="677"/>
    <x v="22"/>
    <x v="18"/>
    <n v="17"/>
    <s v="2023056245"/>
    <s v="段竺方"/>
    <s v="食品科学与工程学院"/>
    <s v="086003 食品工程"/>
    <s v="06"/>
  </r>
  <r>
    <n v="678"/>
    <x v="22"/>
    <x v="18"/>
    <n v="18"/>
    <s v="2023056246"/>
    <s v="贾以宁"/>
    <s v="食品科学与工程学院"/>
    <s v="086003 食品工程"/>
    <s v="06"/>
  </r>
  <r>
    <n v="679"/>
    <x v="22"/>
    <x v="18"/>
    <n v="19"/>
    <s v="2023056247"/>
    <s v="谷爱颖"/>
    <s v="食品科学与工程学院"/>
    <s v="086003 食品工程"/>
    <s v="06"/>
  </r>
  <r>
    <n v="680"/>
    <x v="22"/>
    <x v="18"/>
    <n v="20"/>
    <s v="2023056248"/>
    <s v="郭蕊蕊"/>
    <s v="食品科学与工程学院"/>
    <s v="086003 食品工程"/>
    <s v="06"/>
  </r>
  <r>
    <n v="681"/>
    <x v="22"/>
    <x v="18"/>
    <n v="21"/>
    <s v="2023056249"/>
    <s v="陈友康"/>
    <s v="食品科学与工程学院"/>
    <s v="086003 食品工程"/>
    <s v="06"/>
  </r>
  <r>
    <n v="682"/>
    <x v="22"/>
    <x v="18"/>
    <n v="22"/>
    <s v="2023056250"/>
    <s v="梁珈瑜"/>
    <s v="食品科学与工程学院"/>
    <s v="086003 食品工程"/>
    <s v="06"/>
  </r>
  <r>
    <n v="683"/>
    <x v="22"/>
    <x v="18"/>
    <n v="23"/>
    <s v="2023056251"/>
    <s v="李心瑶"/>
    <s v="食品科学与工程学院"/>
    <s v="086003 食品工程"/>
    <s v="06"/>
  </r>
  <r>
    <n v="684"/>
    <x v="22"/>
    <x v="18"/>
    <n v="24"/>
    <s v="2023056252"/>
    <s v="张寒"/>
    <s v="食品科学与工程学院"/>
    <s v="086003 食品工程"/>
    <s v="06"/>
  </r>
  <r>
    <n v="685"/>
    <x v="22"/>
    <x v="18"/>
    <n v="25"/>
    <s v="2023056253"/>
    <s v="朱丽敏"/>
    <s v="食品科学与工程学院"/>
    <s v="086003 食品工程"/>
    <s v="06"/>
  </r>
  <r>
    <n v="686"/>
    <x v="22"/>
    <x v="18"/>
    <n v="26"/>
    <s v="2023056254"/>
    <s v="朱怡霏"/>
    <s v="食品科学与工程学院"/>
    <s v="086003 食品工程"/>
    <s v="06"/>
  </r>
  <r>
    <n v="687"/>
    <x v="22"/>
    <x v="18"/>
    <n v="27"/>
    <s v="2023056255"/>
    <s v="闵芬怡"/>
    <s v="食品科学与工程学院"/>
    <s v="086003 食品工程"/>
    <s v="06"/>
  </r>
  <r>
    <n v="688"/>
    <x v="22"/>
    <x v="18"/>
    <n v="28"/>
    <s v="2023056256"/>
    <s v="平医亚"/>
    <s v="食品科学与工程学院"/>
    <s v="086003 食品工程"/>
    <s v="06"/>
  </r>
  <r>
    <n v="689"/>
    <x v="22"/>
    <x v="18"/>
    <n v="29"/>
    <s v="2023056257"/>
    <s v="初子入"/>
    <s v="食品科学与工程学院"/>
    <s v="086003 食品工程"/>
    <s v="06"/>
  </r>
  <r>
    <n v="690"/>
    <x v="22"/>
    <x v="18"/>
    <n v="30"/>
    <s v="2023056258"/>
    <s v="王博"/>
    <s v="食品科学与工程学院"/>
    <s v="086003 食品工程"/>
    <s v="06"/>
  </r>
  <r>
    <n v="691"/>
    <x v="23"/>
    <x v="19"/>
    <n v="1"/>
    <s v="2023056259"/>
    <s v="弓巍婕"/>
    <s v="食品科学与工程学院"/>
    <s v="086003 食品工程"/>
    <s v="06"/>
  </r>
  <r>
    <n v="692"/>
    <x v="23"/>
    <x v="19"/>
    <n v="2"/>
    <s v="2023056260"/>
    <s v="韩惠宇"/>
    <s v="食品科学与工程学院"/>
    <s v="086003 食品工程"/>
    <s v="06"/>
  </r>
  <r>
    <n v="693"/>
    <x v="23"/>
    <x v="19"/>
    <n v="3"/>
    <s v="2023056261"/>
    <s v="苟知非"/>
    <s v="食品科学与工程学院"/>
    <s v="086003 食品工程"/>
    <s v="06"/>
  </r>
  <r>
    <n v="694"/>
    <x v="23"/>
    <x v="19"/>
    <n v="4"/>
    <s v="2023056262"/>
    <s v="皮西瑞"/>
    <s v="食品科学与工程学院"/>
    <s v="086003 食品工程"/>
    <s v="06"/>
  </r>
  <r>
    <n v="695"/>
    <x v="23"/>
    <x v="19"/>
    <n v="5"/>
    <s v="2023056263"/>
    <s v="张婉婷"/>
    <s v="食品科学与工程学院"/>
    <s v="086003 食品工程"/>
    <s v="06"/>
  </r>
  <r>
    <n v="696"/>
    <x v="23"/>
    <x v="19"/>
    <n v="6"/>
    <s v="2023056264"/>
    <s v="袁明友"/>
    <s v="食品科学与工程学院"/>
    <s v="086003 食品工程"/>
    <s v="06"/>
  </r>
  <r>
    <n v="697"/>
    <x v="23"/>
    <x v="19"/>
    <n v="7"/>
    <s v="2023056265"/>
    <s v="李欣颜"/>
    <s v="食品科学与工程学院"/>
    <s v="086003 食品工程"/>
    <s v="06"/>
  </r>
  <r>
    <n v="698"/>
    <x v="23"/>
    <x v="19"/>
    <n v="8"/>
    <s v="2023056266"/>
    <s v="赵凌帆"/>
    <s v="食品科学与工程学院"/>
    <s v="086003 食品工程"/>
    <s v="06"/>
  </r>
  <r>
    <n v="699"/>
    <x v="23"/>
    <x v="19"/>
    <n v="9"/>
    <s v="2023056267"/>
    <s v="张洁坤"/>
    <s v="食品科学与工程学院"/>
    <s v="086003 食品工程"/>
    <s v="06"/>
  </r>
  <r>
    <n v="700"/>
    <x v="23"/>
    <x v="19"/>
    <n v="10"/>
    <s v="2023056268"/>
    <s v="戎文斌"/>
    <s v="食品科学与工程学院"/>
    <s v="086003 食品工程"/>
    <s v="06"/>
  </r>
  <r>
    <n v="701"/>
    <x v="23"/>
    <x v="19"/>
    <n v="11"/>
    <s v="2023056269"/>
    <s v="樊礼卓"/>
    <s v="食品科学与工程学院"/>
    <s v="086003 食品工程"/>
    <s v="06"/>
  </r>
  <r>
    <n v="702"/>
    <x v="23"/>
    <x v="19"/>
    <n v="12"/>
    <s v="2023056270"/>
    <s v="熊静桐"/>
    <s v="食品科学与工程学院"/>
    <s v="086003 食品工程"/>
    <s v="06"/>
  </r>
  <r>
    <n v="703"/>
    <x v="23"/>
    <x v="19"/>
    <n v="13"/>
    <s v="2023056271"/>
    <s v="毛碧莹"/>
    <s v="食品科学与工程学院"/>
    <s v="086003 食品工程"/>
    <s v="06"/>
  </r>
  <r>
    <n v="704"/>
    <x v="23"/>
    <x v="19"/>
    <n v="14"/>
    <s v="2023056272"/>
    <s v="杨艳慧"/>
    <s v="食品科学与工程学院"/>
    <s v="086003 食品工程"/>
    <s v="06"/>
  </r>
  <r>
    <n v="705"/>
    <x v="23"/>
    <x v="19"/>
    <n v="15"/>
    <s v="2023056273"/>
    <s v="许文欢"/>
    <s v="食品科学与工程学院"/>
    <s v="086003 食品工程"/>
    <s v="06"/>
  </r>
  <r>
    <n v="706"/>
    <x v="23"/>
    <x v="19"/>
    <n v="16"/>
    <s v="2023056274"/>
    <s v="叶帅杰"/>
    <s v="食品科学与工程学院"/>
    <s v="086003 食品工程"/>
    <s v="06"/>
  </r>
  <r>
    <n v="707"/>
    <x v="23"/>
    <x v="19"/>
    <n v="17"/>
    <s v="2023056275"/>
    <s v="吕甜"/>
    <s v="食品科学与工程学院"/>
    <s v="086003 食品工程"/>
    <s v="06"/>
  </r>
  <r>
    <n v="708"/>
    <x v="23"/>
    <x v="19"/>
    <n v="18"/>
    <s v="2023056276"/>
    <s v="段梦华"/>
    <s v="食品科学与工程学院"/>
    <s v="086003 食品工程"/>
    <s v="06"/>
  </r>
  <r>
    <n v="709"/>
    <x v="23"/>
    <x v="19"/>
    <n v="19"/>
    <s v="2023056277"/>
    <s v="郭旭华"/>
    <s v="食品科学与工程学院"/>
    <s v="086003 食品工程"/>
    <s v="06"/>
  </r>
  <r>
    <n v="710"/>
    <x v="23"/>
    <x v="19"/>
    <n v="20"/>
    <s v="2023056278"/>
    <s v="刘轩"/>
    <s v="食品科学与工程学院"/>
    <s v="086003 食品工程"/>
    <s v="06"/>
  </r>
  <r>
    <n v="711"/>
    <x v="23"/>
    <x v="19"/>
    <n v="21"/>
    <s v="2023056279"/>
    <s v="闫思嘉"/>
    <s v="食品科学与工程学院"/>
    <s v="086003 食品工程"/>
    <s v="06"/>
  </r>
  <r>
    <n v="712"/>
    <x v="23"/>
    <x v="19"/>
    <n v="22"/>
    <s v="2023056280"/>
    <s v="崔露怀"/>
    <s v="食品科学与工程学院"/>
    <s v="086003 食品工程"/>
    <s v="06"/>
  </r>
  <r>
    <n v="713"/>
    <x v="23"/>
    <x v="19"/>
    <n v="23"/>
    <s v="2023056281"/>
    <s v="金昔颖"/>
    <s v="食品科学与工程学院"/>
    <s v="086003 食品工程"/>
    <s v="06"/>
  </r>
  <r>
    <n v="714"/>
    <x v="23"/>
    <x v="19"/>
    <n v="24"/>
    <s v="2023056282"/>
    <s v="任婉婷"/>
    <s v="食品科学与工程学院"/>
    <s v="086003 食品工程"/>
    <s v="06"/>
  </r>
  <r>
    <n v="715"/>
    <x v="23"/>
    <x v="19"/>
    <n v="25"/>
    <s v="2023056283"/>
    <s v="刘玉姗"/>
    <s v="食品科学与工程学院"/>
    <s v="086003 食品工程"/>
    <s v="06"/>
  </r>
  <r>
    <n v="716"/>
    <x v="23"/>
    <x v="19"/>
    <n v="26"/>
    <s v="2023056284"/>
    <s v="王宇翔"/>
    <s v="食品科学与工程学院"/>
    <s v="086003 食品工程"/>
    <s v="06"/>
  </r>
  <r>
    <n v="717"/>
    <x v="23"/>
    <x v="19"/>
    <n v="27"/>
    <s v="2023056285"/>
    <s v="李敏"/>
    <s v="食品科学与工程学院"/>
    <s v="086003 食品工程"/>
    <s v="06"/>
  </r>
  <r>
    <n v="718"/>
    <x v="23"/>
    <x v="19"/>
    <n v="28"/>
    <s v="2023056286"/>
    <s v="李淑荣"/>
    <s v="食品科学与工程学院"/>
    <s v="086003 食品工程"/>
    <s v="06"/>
  </r>
  <r>
    <n v="719"/>
    <x v="23"/>
    <x v="19"/>
    <n v="29"/>
    <s v="2023056287"/>
    <s v="闫惠琦"/>
    <s v="食品科学与工程学院"/>
    <s v="086003 食品工程"/>
    <s v="06"/>
  </r>
  <r>
    <n v="720"/>
    <x v="23"/>
    <x v="19"/>
    <n v="30"/>
    <s v="2023056288"/>
    <s v="许维鹏"/>
    <s v="食品科学与工程学院"/>
    <s v="086003 食品工程"/>
    <s v="06"/>
  </r>
  <r>
    <n v="721"/>
    <x v="24"/>
    <x v="20"/>
    <n v="1"/>
    <s v="2023056289"/>
    <s v="杨泽慧"/>
    <s v="食品科学与工程学院"/>
    <s v="086003 食品工程"/>
    <s v="06"/>
  </r>
  <r>
    <n v="722"/>
    <x v="24"/>
    <x v="20"/>
    <n v="2"/>
    <s v="2023056290"/>
    <s v="王世荣"/>
    <s v="食品科学与工程学院"/>
    <s v="086003 食品工程"/>
    <s v="06"/>
  </r>
  <r>
    <n v="723"/>
    <x v="24"/>
    <x v="20"/>
    <n v="3"/>
    <s v="2023056291"/>
    <s v="郭艳洁"/>
    <s v="食品科学与工程学院"/>
    <s v="086003 食品工程"/>
    <s v="06"/>
  </r>
  <r>
    <n v="724"/>
    <x v="24"/>
    <x v="20"/>
    <n v="4"/>
    <s v="2023056292"/>
    <s v="王菲"/>
    <s v="食品科学与工程学院"/>
    <s v="086003 食品工程"/>
    <s v="06"/>
  </r>
  <r>
    <n v="725"/>
    <x v="24"/>
    <x v="20"/>
    <n v="5"/>
    <s v="2023056293"/>
    <s v="李潇鹏"/>
    <s v="食品科学与工程学院"/>
    <s v="086003 食品工程"/>
    <s v="06"/>
  </r>
  <r>
    <n v="726"/>
    <x v="24"/>
    <x v="20"/>
    <n v="6"/>
    <s v="2023056294"/>
    <s v="姚洋"/>
    <s v="食品科学与工程学院"/>
    <s v="086003 食品工程"/>
    <s v="06"/>
  </r>
  <r>
    <n v="727"/>
    <x v="24"/>
    <x v="20"/>
    <n v="7"/>
    <s v="2023056295"/>
    <s v="张智龙"/>
    <s v="食品科学与工程学院"/>
    <s v="086003 食品工程"/>
    <s v="06"/>
  </r>
  <r>
    <n v="728"/>
    <x v="24"/>
    <x v="20"/>
    <n v="8"/>
    <s v="2023056296"/>
    <s v="席静"/>
    <s v="食品科学与工程学院"/>
    <s v="086003 食品工程"/>
    <s v="06"/>
  </r>
  <r>
    <n v="729"/>
    <x v="24"/>
    <x v="20"/>
    <n v="9"/>
    <s v="2023056297"/>
    <s v="董冠男"/>
    <s v="食品科学与工程学院"/>
    <s v="086003 食品工程"/>
    <s v="06"/>
  </r>
  <r>
    <n v="730"/>
    <x v="24"/>
    <x v="20"/>
    <n v="10"/>
    <s v="2023056298"/>
    <s v="黄若涵"/>
    <s v="食品科学与工程学院"/>
    <s v="086003 食品工程"/>
    <s v="06"/>
  </r>
  <r>
    <n v="731"/>
    <x v="24"/>
    <x v="20"/>
    <n v="11"/>
    <s v="2023056299"/>
    <s v="冯卓玲"/>
    <s v="食品科学与工程学院"/>
    <s v="086003 食品工程"/>
    <s v="06"/>
  </r>
  <r>
    <n v="732"/>
    <x v="24"/>
    <x v="20"/>
    <n v="12"/>
    <s v="2023056300"/>
    <s v="王一泓"/>
    <s v="食品科学与工程学院"/>
    <s v="086003 食品工程"/>
    <s v="06"/>
  </r>
  <r>
    <n v="733"/>
    <x v="24"/>
    <x v="20"/>
    <n v="13"/>
    <s v="2023056301"/>
    <s v="邱亮"/>
    <s v="食品科学与工程学院"/>
    <s v="086003 食品工程"/>
    <s v="06"/>
  </r>
  <r>
    <n v="734"/>
    <x v="24"/>
    <x v="20"/>
    <n v="14"/>
    <s v="2023056302"/>
    <s v="张湘林"/>
    <s v="食品科学与工程学院"/>
    <s v="086003 食品工程"/>
    <s v="06"/>
  </r>
  <r>
    <n v="735"/>
    <x v="24"/>
    <x v="20"/>
    <n v="15"/>
    <s v="2023056303"/>
    <s v="韩佳"/>
    <s v="食品科学与工程学院"/>
    <s v="086003 食品工程"/>
    <s v="06"/>
  </r>
  <r>
    <n v="736"/>
    <x v="24"/>
    <x v="20"/>
    <n v="16"/>
    <s v="2023056304"/>
    <s v="张志"/>
    <s v="食品科学与工程学院"/>
    <s v="086003 食品工程"/>
    <s v="06"/>
  </r>
  <r>
    <n v="737"/>
    <x v="24"/>
    <x v="20"/>
    <n v="17"/>
    <s v="2023056305"/>
    <s v="周璟"/>
    <s v="食品科学与工程学院"/>
    <s v="086003 食品工程"/>
    <s v="06"/>
  </r>
  <r>
    <n v="738"/>
    <x v="24"/>
    <x v="20"/>
    <n v="18"/>
    <s v="2023056306"/>
    <s v="李文媛"/>
    <s v="食品科学与工程学院"/>
    <s v="086003 食品工程"/>
    <s v="06"/>
  </r>
  <r>
    <n v="739"/>
    <x v="24"/>
    <x v="20"/>
    <n v="19"/>
    <s v="2023056307"/>
    <s v="李佳瑶"/>
    <s v="食品科学与工程学院"/>
    <s v="086003 食品工程"/>
    <s v="06"/>
  </r>
  <r>
    <n v="740"/>
    <x v="24"/>
    <x v="20"/>
    <n v="20"/>
    <s v="2023056308"/>
    <s v="王欣煜"/>
    <s v="食品科学与工程学院"/>
    <s v="086003 食品工程"/>
    <s v="06"/>
  </r>
  <r>
    <n v="741"/>
    <x v="24"/>
    <x v="20"/>
    <n v="21"/>
    <s v="2023056309"/>
    <s v="肖帆"/>
    <s v="食品科学与工程学院"/>
    <s v="086003 食品工程"/>
    <s v="06"/>
  </r>
  <r>
    <n v="742"/>
    <x v="24"/>
    <x v="20"/>
    <n v="22"/>
    <s v="2023056310"/>
    <s v="王雨"/>
    <s v="食品科学与工程学院"/>
    <s v="086003 食品工程"/>
    <s v="06"/>
  </r>
  <r>
    <n v="743"/>
    <x v="24"/>
    <x v="20"/>
    <n v="23"/>
    <s v="2023056311"/>
    <s v="常玮"/>
    <s v="食品科学与工程学院"/>
    <s v="086003 食品工程"/>
    <s v="06"/>
  </r>
  <r>
    <n v="744"/>
    <x v="24"/>
    <x v="20"/>
    <n v="24"/>
    <s v="2023056312"/>
    <s v="李岑浩"/>
    <s v="食品科学与工程学院"/>
    <s v="086003 食品工程"/>
    <s v="06"/>
  </r>
  <r>
    <n v="745"/>
    <x v="24"/>
    <x v="20"/>
    <n v="25"/>
    <s v="2023056313"/>
    <s v="任潇靓"/>
    <s v="食品科学与工程学院"/>
    <s v="086003 食品工程"/>
    <s v="06"/>
  </r>
  <r>
    <n v="746"/>
    <x v="24"/>
    <x v="20"/>
    <n v="26"/>
    <s v="2023056314"/>
    <s v="罗西子"/>
    <s v="食品科学与工程学院"/>
    <s v="086003 食品工程"/>
    <s v="06"/>
  </r>
  <r>
    <n v="747"/>
    <x v="24"/>
    <x v="20"/>
    <n v="27"/>
    <s v="2023056315"/>
    <s v="赵豪杰"/>
    <s v="食品科学与工程学院"/>
    <s v="086003 食品工程"/>
    <s v="06"/>
  </r>
  <r>
    <n v="748"/>
    <x v="24"/>
    <x v="20"/>
    <n v="28"/>
    <s v="2023056316"/>
    <s v="马婉璐"/>
    <s v="食品科学与工程学院"/>
    <s v="086003 食品工程"/>
    <s v="06"/>
  </r>
  <r>
    <n v="749"/>
    <x v="24"/>
    <x v="20"/>
    <n v="29"/>
    <s v="2023056317"/>
    <s v="刘婷"/>
    <s v="食品科学与工程学院"/>
    <s v="086003 食品工程"/>
    <s v="06"/>
  </r>
  <r>
    <n v="750"/>
    <x v="24"/>
    <x v="20"/>
    <n v="30"/>
    <s v="2023056318"/>
    <s v="李东宁"/>
    <s v="食品科学与工程学院"/>
    <s v="086003 食品工程"/>
    <s v="06"/>
  </r>
  <r>
    <n v="751"/>
    <x v="25"/>
    <x v="21"/>
    <n v="1"/>
    <s v="2023060585"/>
    <s v="罗森"/>
    <s v="食品科学与工程学院"/>
    <s v="086003 食品工程"/>
    <s v="06"/>
  </r>
  <r>
    <n v="752"/>
    <x v="25"/>
    <x v="21"/>
    <n v="2"/>
    <s v="2020010266"/>
    <s v="刘欣冉"/>
    <s v="食品科学与工程学院"/>
    <s v="食品营养与健康（卓越班）"/>
    <s v="07"/>
  </r>
  <r>
    <n v="753"/>
    <x v="25"/>
    <x v="21"/>
    <n v="3"/>
    <s v="2020010843"/>
    <s v="巩妍"/>
    <s v="食品科学与工程学院"/>
    <s v="食品营养与健康（卓越班）"/>
    <s v="07"/>
  </r>
  <r>
    <n v="754"/>
    <x v="25"/>
    <x v="21"/>
    <n v="4"/>
    <s v="2022056227"/>
    <s v="苗倩倩"/>
    <s v="葡萄酒学院"/>
    <s v="086000 生物与医药"/>
    <s v="07"/>
  </r>
  <r>
    <n v="755"/>
    <x v="25"/>
    <x v="21"/>
    <n v="5"/>
    <s v="2023056320"/>
    <s v="席雪雪"/>
    <s v="葡萄酒学院"/>
    <s v="086004 发酵工程"/>
    <s v="07"/>
  </r>
  <r>
    <n v="756"/>
    <x v="25"/>
    <x v="21"/>
    <n v="6"/>
    <s v="2023056321"/>
    <s v="田敏"/>
    <s v="葡萄酒学院"/>
    <s v="086004 发酵工程"/>
    <s v="07"/>
  </r>
  <r>
    <n v="757"/>
    <x v="25"/>
    <x v="21"/>
    <n v="7"/>
    <s v="2023056323"/>
    <s v="李亦然"/>
    <s v="葡萄酒学院"/>
    <s v="086004 发酵工程"/>
    <s v="07"/>
  </r>
  <r>
    <n v="758"/>
    <x v="25"/>
    <x v="21"/>
    <n v="8"/>
    <s v="2023056324"/>
    <s v="张筱浠"/>
    <s v="葡萄酒学院"/>
    <s v="086004 发酵工程"/>
    <s v="07"/>
  </r>
  <r>
    <n v="759"/>
    <x v="25"/>
    <x v="21"/>
    <n v="9"/>
    <s v="2023056325"/>
    <s v="周也勤"/>
    <s v="葡萄酒学院"/>
    <s v="086004 发酵工程"/>
    <s v="07"/>
  </r>
  <r>
    <n v="760"/>
    <x v="25"/>
    <x v="21"/>
    <n v="10"/>
    <s v="2023056326"/>
    <s v="钱韫晖"/>
    <s v="葡萄酒学院"/>
    <s v="086004 发酵工程"/>
    <s v="07"/>
  </r>
  <r>
    <n v="761"/>
    <x v="25"/>
    <x v="21"/>
    <n v="11"/>
    <s v="2023056327"/>
    <s v="宋嘉琪"/>
    <s v="葡萄酒学院"/>
    <s v="086004 发酵工程"/>
    <s v="07"/>
  </r>
  <r>
    <n v="762"/>
    <x v="25"/>
    <x v="21"/>
    <n v="12"/>
    <s v="2023056328"/>
    <s v="罗婷婷"/>
    <s v="葡萄酒学院"/>
    <s v="086004 发酵工程"/>
    <s v="07"/>
  </r>
  <r>
    <n v="763"/>
    <x v="25"/>
    <x v="21"/>
    <n v="13"/>
    <s v="2023056329"/>
    <s v="栗欣怡"/>
    <s v="葡萄酒学院"/>
    <s v="086004 发酵工程"/>
    <s v="07"/>
  </r>
  <r>
    <n v="764"/>
    <x v="25"/>
    <x v="21"/>
    <n v="14"/>
    <s v="2023056330"/>
    <s v="张洋"/>
    <s v="葡萄酒学院"/>
    <s v="086004 发酵工程"/>
    <s v="07"/>
  </r>
  <r>
    <n v="765"/>
    <x v="25"/>
    <x v="21"/>
    <n v="15"/>
    <s v="2023056331"/>
    <s v="杨金雨"/>
    <s v="葡萄酒学院"/>
    <s v="086004 发酵工程"/>
    <s v="07"/>
  </r>
  <r>
    <n v="766"/>
    <x v="25"/>
    <x v="21"/>
    <n v="16"/>
    <s v="2023056332"/>
    <s v="刘冠彤"/>
    <s v="葡萄酒学院"/>
    <s v="086004 发酵工程"/>
    <s v="07"/>
  </r>
  <r>
    <n v="767"/>
    <x v="25"/>
    <x v="21"/>
    <n v="17"/>
    <s v="2023056333"/>
    <s v="贾雨琛"/>
    <s v="葡萄酒学院"/>
    <s v="086004 发酵工程"/>
    <s v="07"/>
  </r>
  <r>
    <n v="768"/>
    <x v="25"/>
    <x v="21"/>
    <n v="18"/>
    <s v="2023056334"/>
    <s v="冯林"/>
    <s v="葡萄酒学院"/>
    <s v="086004 发酵工程"/>
    <s v="07"/>
  </r>
  <r>
    <n v="769"/>
    <x v="25"/>
    <x v="21"/>
    <n v="19"/>
    <s v="2023056335"/>
    <s v="曹永浩"/>
    <s v="葡萄酒学院"/>
    <s v="086004 发酵工程"/>
    <s v="07"/>
  </r>
  <r>
    <n v="770"/>
    <x v="25"/>
    <x v="21"/>
    <n v="20"/>
    <s v="2023056336"/>
    <s v="栗博涵"/>
    <s v="葡萄酒学院"/>
    <s v="086004 发酵工程"/>
    <s v="07"/>
  </r>
  <r>
    <n v="771"/>
    <x v="25"/>
    <x v="21"/>
    <n v="21"/>
    <s v="2023056337"/>
    <s v="何若凡"/>
    <s v="葡萄酒学院"/>
    <s v="086004 发酵工程"/>
    <s v="07"/>
  </r>
  <r>
    <n v="772"/>
    <x v="25"/>
    <x v="21"/>
    <n v="22"/>
    <s v="2023056338"/>
    <s v="王辉焱"/>
    <s v="葡萄酒学院"/>
    <s v="086004 发酵工程"/>
    <s v="07"/>
  </r>
  <r>
    <n v="773"/>
    <x v="25"/>
    <x v="21"/>
    <n v="23"/>
    <s v="2023056339"/>
    <s v="陈昊"/>
    <s v="葡萄酒学院"/>
    <s v="086004 发酵工程"/>
    <s v="07"/>
  </r>
  <r>
    <n v="774"/>
    <x v="25"/>
    <x v="21"/>
    <n v="24"/>
    <s v="2023056340"/>
    <s v="王文睿"/>
    <s v="葡萄酒学院"/>
    <s v="086004 发酵工程"/>
    <s v="07"/>
  </r>
  <r>
    <n v="775"/>
    <x v="25"/>
    <x v="21"/>
    <n v="25"/>
    <s v="2023056341"/>
    <s v="任欣雨"/>
    <s v="葡萄酒学院"/>
    <s v="086004 发酵工程"/>
    <s v="07"/>
  </r>
  <r>
    <n v="776"/>
    <x v="25"/>
    <x v="21"/>
    <n v="26"/>
    <s v="2023056342"/>
    <s v="蒋庆玲"/>
    <s v="葡萄酒学院"/>
    <s v="086004 发酵工程"/>
    <s v="07"/>
  </r>
  <r>
    <n v="777"/>
    <x v="25"/>
    <x v="21"/>
    <n v="27"/>
    <s v="2023056343"/>
    <s v="陈冰琪"/>
    <s v="葡萄酒学院"/>
    <s v="086004 发酵工程"/>
    <s v="07"/>
  </r>
  <r>
    <n v="778"/>
    <x v="25"/>
    <x v="21"/>
    <n v="28"/>
    <s v="2023056344"/>
    <s v="朱家慧"/>
    <s v="葡萄酒学院"/>
    <s v="086004 发酵工程"/>
    <s v="07"/>
  </r>
  <r>
    <n v="779"/>
    <x v="25"/>
    <x v="21"/>
    <n v="29"/>
    <s v="2023056345"/>
    <s v="任向博"/>
    <s v="葡萄酒学院"/>
    <s v="086004 发酵工程"/>
    <s v="07"/>
  </r>
  <r>
    <n v="780"/>
    <x v="25"/>
    <x v="21"/>
    <n v="30"/>
    <s v="2023056346"/>
    <s v="苏晨雪"/>
    <s v="葡萄酒学院"/>
    <s v="086004 发酵工程"/>
    <s v="07"/>
  </r>
  <r>
    <n v="781"/>
    <x v="26"/>
    <x v="21"/>
    <n v="1"/>
    <s v="2023056347"/>
    <s v="刘乾鑫"/>
    <s v="葡萄酒学院"/>
    <s v="086004 发酵工程"/>
    <s v="07"/>
  </r>
  <r>
    <n v="782"/>
    <x v="26"/>
    <x v="21"/>
    <n v="2"/>
    <s v="2023056348"/>
    <s v="孙乐美"/>
    <s v="葡萄酒学院"/>
    <s v="086004 发酵工程"/>
    <s v="07"/>
  </r>
  <r>
    <n v="783"/>
    <x v="26"/>
    <x v="21"/>
    <n v="3"/>
    <s v="2023056349"/>
    <s v="陈杰"/>
    <s v="葡萄酒学院"/>
    <s v="086004 发酵工程"/>
    <s v="07"/>
  </r>
  <r>
    <n v="784"/>
    <x v="26"/>
    <x v="21"/>
    <n v="4"/>
    <s v="2023056350"/>
    <s v="高天"/>
    <s v="葡萄酒学院"/>
    <s v="086004 发酵工程"/>
    <s v="07"/>
  </r>
  <r>
    <n v="785"/>
    <x v="26"/>
    <x v="21"/>
    <n v="5"/>
    <s v="2023056351"/>
    <s v="陈瀚麟"/>
    <s v="葡萄酒学院"/>
    <s v="086004 发酵工程"/>
    <s v="07"/>
  </r>
  <r>
    <n v="786"/>
    <x v="26"/>
    <x v="21"/>
    <n v="6"/>
    <s v="2023056352"/>
    <s v="张天元"/>
    <s v="葡萄酒学院"/>
    <s v="086004 发酵工程"/>
    <s v="07"/>
  </r>
  <r>
    <n v="787"/>
    <x v="26"/>
    <x v="21"/>
    <n v="7"/>
    <s v="2023056353"/>
    <s v="赵春瑶"/>
    <s v="葡萄酒学院"/>
    <s v="086004 发酵工程"/>
    <s v="07"/>
  </r>
  <r>
    <n v="788"/>
    <x v="26"/>
    <x v="21"/>
    <n v="8"/>
    <s v="2023056354"/>
    <s v="车冲"/>
    <s v="葡萄酒学院"/>
    <s v="086004 发酵工程"/>
    <s v="07"/>
  </r>
  <r>
    <n v="789"/>
    <x v="26"/>
    <x v="21"/>
    <n v="9"/>
    <s v="2023056355"/>
    <s v="孙晨舒"/>
    <s v="葡萄酒学院"/>
    <s v="086004 发酵工程"/>
    <s v="07"/>
  </r>
  <r>
    <n v="790"/>
    <x v="26"/>
    <x v="21"/>
    <n v="10"/>
    <s v="2023056356"/>
    <s v="李和芳"/>
    <s v="葡萄酒学院"/>
    <s v="086004 发酵工程"/>
    <s v="07"/>
  </r>
  <r>
    <n v="791"/>
    <x v="26"/>
    <x v="21"/>
    <n v="11"/>
    <s v="2023056358"/>
    <s v="牛会平"/>
    <s v="葡萄酒学院"/>
    <s v="086004 发酵工程"/>
    <s v="07"/>
  </r>
  <r>
    <n v="792"/>
    <x v="26"/>
    <x v="21"/>
    <n v="12"/>
    <s v="2023056359"/>
    <s v="刘泽华"/>
    <s v="葡萄酒学院"/>
    <s v="086004 发酵工程"/>
    <s v="07"/>
  </r>
  <r>
    <n v="793"/>
    <x v="26"/>
    <x v="21"/>
    <n v="13"/>
    <s v="2023056360"/>
    <s v="尹宇轩"/>
    <s v="葡萄酒学院"/>
    <s v="086004 发酵工程"/>
    <s v="07"/>
  </r>
  <r>
    <n v="794"/>
    <x v="26"/>
    <x v="21"/>
    <n v="14"/>
    <s v="2023056361"/>
    <s v="谭鸿冰"/>
    <s v="葡萄酒学院"/>
    <s v="086004 发酵工程"/>
    <s v="07"/>
  </r>
  <r>
    <n v="795"/>
    <x v="26"/>
    <x v="21"/>
    <n v="15"/>
    <s v="2023056362"/>
    <s v="何思怡"/>
    <s v="葡萄酒学院"/>
    <s v="086004 发酵工程"/>
    <s v="07"/>
  </r>
  <r>
    <n v="796"/>
    <x v="26"/>
    <x v="21"/>
    <n v="16"/>
    <s v="2023056363"/>
    <s v="张梦博"/>
    <s v="葡萄酒学院"/>
    <s v="086004 发酵工程"/>
    <s v="07"/>
  </r>
  <r>
    <n v="797"/>
    <x v="26"/>
    <x v="21"/>
    <n v="17"/>
    <s v="2023056364"/>
    <s v="刘文娟"/>
    <s v="葡萄酒学院"/>
    <s v="086004 发酵工程"/>
    <s v="07"/>
  </r>
  <r>
    <n v="798"/>
    <x v="26"/>
    <x v="21"/>
    <n v="18"/>
    <s v="2023056365"/>
    <s v="王好雨"/>
    <s v="葡萄酒学院"/>
    <s v="086004 发酵工程"/>
    <s v="07"/>
  </r>
  <r>
    <n v="799"/>
    <x v="26"/>
    <x v="21"/>
    <n v="19"/>
    <s v="2023056366"/>
    <s v="王文瑞"/>
    <s v="生命科学学院"/>
    <s v="086000 生物与医药"/>
    <s v="07"/>
  </r>
  <r>
    <n v="800"/>
    <x v="26"/>
    <x v="21"/>
    <n v="20"/>
    <s v="2023056367"/>
    <s v="何志杰"/>
    <s v="生命科学学院"/>
    <s v="086000 生物与医药"/>
    <s v="07"/>
  </r>
  <r>
    <n v="801"/>
    <x v="26"/>
    <x v="21"/>
    <n v="21"/>
    <s v="2023056368"/>
    <s v="远怡博"/>
    <s v="生命科学学院"/>
    <s v="086000 生物与医药"/>
    <s v="07"/>
  </r>
  <r>
    <n v="802"/>
    <x v="26"/>
    <x v="21"/>
    <n v="22"/>
    <s v="2023056369"/>
    <s v="汪佳怡"/>
    <s v="生命科学学院"/>
    <s v="086000 生物与医药"/>
    <s v="07"/>
  </r>
  <r>
    <n v="803"/>
    <x v="26"/>
    <x v="21"/>
    <n v="23"/>
    <s v="2023056370"/>
    <s v="李琦凤"/>
    <s v="生命科学学院"/>
    <s v="086000 生物与医药"/>
    <s v="07"/>
  </r>
  <r>
    <n v="804"/>
    <x v="26"/>
    <x v="21"/>
    <n v="24"/>
    <s v="2023056371"/>
    <s v="申星"/>
    <s v="生命科学学院"/>
    <s v="086000 生物与医药"/>
    <s v="07"/>
  </r>
  <r>
    <n v="805"/>
    <x v="26"/>
    <x v="21"/>
    <n v="25"/>
    <s v="2023056372"/>
    <s v="温雅诗"/>
    <s v="生命科学学院"/>
    <s v="086000 生物与医药"/>
    <s v="07"/>
  </r>
  <r>
    <n v="806"/>
    <x v="26"/>
    <x v="21"/>
    <n v="26"/>
    <s v="2023056373"/>
    <s v="汪旭辉"/>
    <s v="生命科学学院"/>
    <s v="086000 生物与医药"/>
    <s v="07"/>
  </r>
  <r>
    <n v="807"/>
    <x v="26"/>
    <x v="21"/>
    <n v="27"/>
    <s v="2023056374"/>
    <s v="李星宇"/>
    <s v="生命科学学院"/>
    <s v="086000 生物与医药"/>
    <s v="07"/>
  </r>
  <r>
    <n v="808"/>
    <x v="26"/>
    <x v="21"/>
    <n v="28"/>
    <s v="2023056375"/>
    <s v="蒋欣燕"/>
    <s v="生命科学学院"/>
    <s v="086000 生物与医药"/>
    <s v="07"/>
  </r>
  <r>
    <n v="809"/>
    <x v="26"/>
    <x v="21"/>
    <n v="29"/>
    <s v="2023056376"/>
    <s v="程蕊娈"/>
    <s v="生命科学学院"/>
    <s v="086000 生物与医药"/>
    <s v="07"/>
  </r>
  <r>
    <n v="810"/>
    <x v="26"/>
    <x v="21"/>
    <n v="30"/>
    <s v="2023056377"/>
    <s v="霍欣怡"/>
    <s v="生命科学学院"/>
    <s v="086000 生物与医药"/>
    <s v="07"/>
  </r>
  <r>
    <n v="811"/>
    <x v="27"/>
    <x v="22"/>
    <n v="1"/>
    <s v="2023056378"/>
    <s v="张文雅"/>
    <s v="生命科学学院"/>
    <s v="086000 生物与医药"/>
    <s v="07"/>
  </r>
  <r>
    <n v="812"/>
    <x v="27"/>
    <x v="22"/>
    <n v="2"/>
    <s v="2023056379"/>
    <s v="周升菲"/>
    <s v="生命科学学院"/>
    <s v="086000 生物与医药"/>
    <s v="07"/>
  </r>
  <r>
    <n v="813"/>
    <x v="27"/>
    <x v="22"/>
    <n v="3"/>
    <s v="2023056380"/>
    <s v="王苗"/>
    <s v="生命科学学院"/>
    <s v="086000 生物与医药"/>
    <s v="07"/>
  </r>
  <r>
    <n v="814"/>
    <x v="27"/>
    <x v="22"/>
    <n v="4"/>
    <s v="2023056381"/>
    <s v="张煜涵"/>
    <s v="生命科学学院"/>
    <s v="086000 生物与医药"/>
    <s v="07"/>
  </r>
  <r>
    <n v="815"/>
    <x v="27"/>
    <x v="22"/>
    <n v="5"/>
    <s v="2023056382"/>
    <s v="王志博"/>
    <s v="生命科学学院"/>
    <s v="086000 生物与医药"/>
    <s v="07"/>
  </r>
  <r>
    <n v="816"/>
    <x v="27"/>
    <x v="22"/>
    <n v="6"/>
    <s v="2023056383"/>
    <s v="夏依婷"/>
    <s v="生命科学学院"/>
    <s v="086000 生物与医药"/>
    <s v="07"/>
  </r>
  <r>
    <n v="817"/>
    <x v="27"/>
    <x v="22"/>
    <n v="7"/>
    <s v="2023056384"/>
    <s v="韩玺"/>
    <s v="生命科学学院"/>
    <s v="086000 生物与医药"/>
    <s v="07"/>
  </r>
  <r>
    <n v="818"/>
    <x v="27"/>
    <x v="22"/>
    <n v="8"/>
    <s v="2023056385"/>
    <s v="侯洁莹"/>
    <s v="生命科学学院"/>
    <s v="086000 生物与医药"/>
    <s v="07"/>
  </r>
  <r>
    <n v="819"/>
    <x v="27"/>
    <x v="22"/>
    <n v="9"/>
    <s v="2023056386"/>
    <s v="李冰"/>
    <s v="生命科学学院"/>
    <s v="086000 生物与医药"/>
    <s v="07"/>
  </r>
  <r>
    <n v="820"/>
    <x v="27"/>
    <x v="22"/>
    <n v="10"/>
    <s v="2023056387"/>
    <s v="赵佳一"/>
    <s v="生命科学学院"/>
    <s v="086000 生物与医药"/>
    <s v="07"/>
  </r>
  <r>
    <n v="821"/>
    <x v="27"/>
    <x v="22"/>
    <n v="11"/>
    <s v="2023056388"/>
    <s v="胡涛"/>
    <s v="生命科学学院"/>
    <s v="086000 生物与医药"/>
    <s v="07"/>
  </r>
  <r>
    <n v="822"/>
    <x v="27"/>
    <x v="22"/>
    <n v="12"/>
    <s v="2023056389"/>
    <s v="罗丁琳"/>
    <s v="生命科学学院"/>
    <s v="086000 生物与医药"/>
    <s v="07"/>
  </r>
  <r>
    <n v="823"/>
    <x v="27"/>
    <x v="22"/>
    <n v="13"/>
    <s v="2023056390"/>
    <s v="周玉婷"/>
    <s v="生命科学学院"/>
    <s v="086000 生物与医药"/>
    <s v="07"/>
  </r>
  <r>
    <n v="824"/>
    <x v="27"/>
    <x v="22"/>
    <n v="14"/>
    <s v="2023056391"/>
    <s v="张文泽"/>
    <s v="生命科学学院"/>
    <s v="086000 生物与医药"/>
    <s v="07"/>
  </r>
  <r>
    <n v="825"/>
    <x v="27"/>
    <x v="22"/>
    <n v="15"/>
    <s v="2023056392"/>
    <s v="范思媛"/>
    <s v="生命科学学院"/>
    <s v="086000 生物与医药"/>
    <s v="07"/>
  </r>
  <r>
    <n v="826"/>
    <x v="27"/>
    <x v="22"/>
    <n v="16"/>
    <s v="2023056393"/>
    <s v="胡婉辰"/>
    <s v="生命科学学院"/>
    <s v="086000 生物与医药"/>
    <s v="07"/>
  </r>
  <r>
    <n v="827"/>
    <x v="27"/>
    <x v="22"/>
    <n v="17"/>
    <s v="2023056394"/>
    <s v="霍佳琪"/>
    <s v="生命科学学院"/>
    <s v="086000 生物与医药"/>
    <s v="07"/>
  </r>
  <r>
    <n v="828"/>
    <x v="27"/>
    <x v="22"/>
    <n v="18"/>
    <s v="2023056395"/>
    <s v="周涵奇"/>
    <s v="生命科学学院"/>
    <s v="086000 生物与医药"/>
    <s v="07"/>
  </r>
  <r>
    <n v="829"/>
    <x v="27"/>
    <x v="22"/>
    <n v="19"/>
    <s v="2023056396"/>
    <s v="张朝伟"/>
    <s v="生命科学学院"/>
    <s v="086000 生物与医药"/>
    <s v="07"/>
  </r>
  <r>
    <n v="830"/>
    <x v="27"/>
    <x v="22"/>
    <n v="20"/>
    <s v="2023056397"/>
    <s v="邱钇达"/>
    <s v="生命科学学院"/>
    <s v="086000 生物与医药"/>
    <s v="07"/>
  </r>
  <r>
    <n v="831"/>
    <x v="27"/>
    <x v="22"/>
    <n v="21"/>
    <s v="2023056398"/>
    <s v="丁赛阳"/>
    <s v="生命科学学院"/>
    <s v="086000 生物与医药"/>
    <s v="07"/>
  </r>
  <r>
    <n v="832"/>
    <x v="27"/>
    <x v="22"/>
    <n v="22"/>
    <s v="2023056399"/>
    <s v="马鹏辉"/>
    <s v="生命科学学院"/>
    <s v="086000 生物与医药"/>
    <s v="07"/>
  </r>
  <r>
    <n v="833"/>
    <x v="27"/>
    <x v="22"/>
    <n v="23"/>
    <s v="2023056400"/>
    <s v="沈维婷"/>
    <s v="生命科学学院"/>
    <s v="086000 生物与医药"/>
    <s v="07"/>
  </r>
  <r>
    <n v="834"/>
    <x v="27"/>
    <x v="22"/>
    <n v="24"/>
    <s v="2023056401"/>
    <s v="孙崇瑞"/>
    <s v="生命科学学院"/>
    <s v="086000 生物与医药"/>
    <s v="07"/>
  </r>
  <r>
    <n v="835"/>
    <x v="27"/>
    <x v="22"/>
    <n v="25"/>
    <s v="2023056402"/>
    <s v="江雅婷"/>
    <s v="生命科学学院"/>
    <s v="086000 生物与医药"/>
    <s v="07"/>
  </r>
  <r>
    <n v="836"/>
    <x v="27"/>
    <x v="22"/>
    <n v="26"/>
    <s v="2023056403"/>
    <s v="冯俏俏"/>
    <s v="生命科学学院"/>
    <s v="086000 生物与医药"/>
    <s v="07"/>
  </r>
  <r>
    <n v="837"/>
    <x v="27"/>
    <x v="22"/>
    <n v="27"/>
    <s v="2023056404"/>
    <s v="张哲"/>
    <s v="生命科学学院"/>
    <s v="086000 生物与医药"/>
    <s v="07"/>
  </r>
  <r>
    <n v="838"/>
    <x v="27"/>
    <x v="22"/>
    <n v="28"/>
    <s v="2023056405"/>
    <s v="高璐"/>
    <s v="生命科学学院"/>
    <s v="086000 生物与医药"/>
    <s v="07"/>
  </r>
  <r>
    <n v="839"/>
    <x v="27"/>
    <x v="22"/>
    <n v="29"/>
    <s v="2023056406"/>
    <s v="唐家珍"/>
    <s v="生命科学学院"/>
    <s v="086000 生物与医药"/>
    <s v="07"/>
  </r>
  <r>
    <n v="840"/>
    <x v="27"/>
    <x v="22"/>
    <n v="30"/>
    <s v="2023056407"/>
    <s v="贾靖雯"/>
    <s v="生命科学学院"/>
    <s v="086000 生物与医药"/>
    <s v="07"/>
  </r>
  <r>
    <n v="841"/>
    <x v="28"/>
    <x v="23"/>
    <n v="1"/>
    <s v="2023056408"/>
    <s v="王子璇"/>
    <s v="生命科学学院"/>
    <s v="086000 生物与医药"/>
    <s v="07"/>
  </r>
  <r>
    <n v="842"/>
    <x v="28"/>
    <x v="23"/>
    <n v="2"/>
    <s v="2023056409"/>
    <s v="秦圣贤"/>
    <s v="生命科学学院"/>
    <s v="086000 生物与医药"/>
    <s v="07"/>
  </r>
  <r>
    <n v="843"/>
    <x v="28"/>
    <x v="23"/>
    <n v="3"/>
    <s v="2023056410"/>
    <s v="时九芝"/>
    <s v="生命科学学院"/>
    <s v="086000 生物与医药"/>
    <s v="07"/>
  </r>
  <r>
    <n v="844"/>
    <x v="28"/>
    <x v="23"/>
    <n v="4"/>
    <s v="2023056411"/>
    <s v="骆怡霖"/>
    <s v="生命科学学院"/>
    <s v="086000 生物与医药"/>
    <s v="07"/>
  </r>
  <r>
    <n v="845"/>
    <x v="28"/>
    <x v="23"/>
    <n v="5"/>
    <s v="2023056412"/>
    <s v="崔钰轩"/>
    <s v="生命科学学院"/>
    <s v="086000 生物与医药"/>
    <s v="07"/>
  </r>
  <r>
    <n v="846"/>
    <x v="28"/>
    <x v="23"/>
    <n v="6"/>
    <s v="2023056413"/>
    <s v="余亚丽"/>
    <s v="生命科学学院"/>
    <s v="086000 生物与医药"/>
    <s v="07"/>
  </r>
  <r>
    <n v="847"/>
    <x v="28"/>
    <x v="23"/>
    <n v="7"/>
    <s v="2023056414"/>
    <s v="吴旭艳"/>
    <s v="生命科学学院"/>
    <s v="086000 生物与医药"/>
    <s v="07"/>
  </r>
  <r>
    <n v="848"/>
    <x v="28"/>
    <x v="23"/>
    <n v="8"/>
    <s v="2023056415"/>
    <s v="黄倩倩"/>
    <s v="生命科学学院"/>
    <s v="086000 生物与医药"/>
    <s v="07"/>
  </r>
  <r>
    <n v="849"/>
    <x v="28"/>
    <x v="23"/>
    <n v="9"/>
    <s v="2023056416"/>
    <s v="胡聚水"/>
    <s v="生命科学学院"/>
    <s v="086000 生物与医药"/>
    <s v="07"/>
  </r>
  <r>
    <n v="850"/>
    <x v="28"/>
    <x v="23"/>
    <n v="10"/>
    <s v="2023056417"/>
    <s v="王少栋"/>
    <s v="生命科学学院"/>
    <s v="086000 生物与医药"/>
    <s v="07"/>
  </r>
  <r>
    <n v="851"/>
    <x v="28"/>
    <x v="23"/>
    <n v="11"/>
    <s v="2023056418"/>
    <s v="张萌"/>
    <s v="生命科学学院"/>
    <s v="086000 生物与医药"/>
    <s v="07"/>
  </r>
  <r>
    <n v="852"/>
    <x v="28"/>
    <x v="23"/>
    <n v="12"/>
    <s v="2023056419"/>
    <s v="王杰"/>
    <s v="生命科学学院"/>
    <s v="086000 生物与医药"/>
    <s v="07"/>
  </r>
  <r>
    <n v="853"/>
    <x v="28"/>
    <x v="23"/>
    <n v="13"/>
    <s v="2023056420"/>
    <s v="王佳玉"/>
    <s v="生命科学学院"/>
    <s v="086000 生物与医药"/>
    <s v="07"/>
  </r>
  <r>
    <n v="854"/>
    <x v="28"/>
    <x v="23"/>
    <n v="14"/>
    <s v="2023056421"/>
    <s v="郭婷"/>
    <s v="生命科学学院"/>
    <s v="086000 生物与医药"/>
    <s v="07"/>
  </r>
  <r>
    <n v="855"/>
    <x v="28"/>
    <x v="23"/>
    <n v="15"/>
    <s v="2023056422"/>
    <s v="史圆"/>
    <s v="生命科学学院"/>
    <s v="086000 生物与医药"/>
    <s v="07"/>
  </r>
  <r>
    <n v="856"/>
    <x v="28"/>
    <x v="23"/>
    <n v="16"/>
    <s v="2023056423"/>
    <s v="晋嘉慧"/>
    <s v="生命科学学院"/>
    <s v="086000 生物与医药"/>
    <s v="07"/>
  </r>
  <r>
    <n v="857"/>
    <x v="28"/>
    <x v="23"/>
    <n v="17"/>
    <s v="2023056424"/>
    <s v="郭宇"/>
    <s v="生命科学学院"/>
    <s v="086000 生物与医药"/>
    <s v="07"/>
  </r>
  <r>
    <n v="858"/>
    <x v="28"/>
    <x v="23"/>
    <n v="18"/>
    <s v="2023056425"/>
    <s v="范娅琼"/>
    <s v="生命科学学院"/>
    <s v="086000 生物与医药"/>
    <s v="07"/>
  </r>
  <r>
    <n v="859"/>
    <x v="28"/>
    <x v="23"/>
    <n v="19"/>
    <s v="2023056426"/>
    <s v="赵雨芯"/>
    <s v="生命科学学院"/>
    <s v="086000 生物与医药"/>
    <s v="07"/>
  </r>
  <r>
    <n v="860"/>
    <x v="28"/>
    <x v="23"/>
    <n v="20"/>
    <s v="2023056427"/>
    <s v="张志浩"/>
    <s v="生命科学学院"/>
    <s v="086000 生物与医药"/>
    <s v="07"/>
  </r>
  <r>
    <n v="861"/>
    <x v="28"/>
    <x v="23"/>
    <n v="21"/>
    <s v="2023056428"/>
    <s v="王杰"/>
    <s v="生命科学学院"/>
    <s v="086000 生物与医药"/>
    <s v="07"/>
  </r>
  <r>
    <n v="862"/>
    <x v="28"/>
    <x v="23"/>
    <n v="22"/>
    <s v="2023056429"/>
    <s v="刘世哲"/>
    <s v="生命科学学院"/>
    <s v="086000 生物与医药"/>
    <s v="07"/>
  </r>
  <r>
    <n v="863"/>
    <x v="28"/>
    <x v="23"/>
    <n v="23"/>
    <s v="2023056430"/>
    <s v="郑莉红"/>
    <s v="生命科学学院"/>
    <s v="086000 生物与医药"/>
    <s v="07"/>
  </r>
  <r>
    <n v="864"/>
    <x v="28"/>
    <x v="23"/>
    <n v="24"/>
    <s v="2023056431"/>
    <s v="姚书雨"/>
    <s v="生命科学学院"/>
    <s v="086000 生物与医药"/>
    <s v="07"/>
  </r>
  <r>
    <n v="865"/>
    <x v="28"/>
    <x v="23"/>
    <n v="25"/>
    <s v="2023056432"/>
    <s v="马茹怡"/>
    <s v="生命科学学院"/>
    <s v="086000 生物与医药"/>
    <s v="07"/>
  </r>
  <r>
    <n v="866"/>
    <x v="28"/>
    <x v="23"/>
    <n v="26"/>
    <s v="2023056433"/>
    <s v="于善杰"/>
    <s v="生命科学学院"/>
    <s v="086000 生物与医药"/>
    <s v="07"/>
  </r>
  <r>
    <n v="867"/>
    <x v="28"/>
    <x v="23"/>
    <n v="27"/>
    <s v="2023056434"/>
    <s v="刘晓宙"/>
    <s v="生命科学学院"/>
    <s v="086000 生物与医药"/>
    <s v="07"/>
  </r>
  <r>
    <n v="868"/>
    <x v="28"/>
    <x v="23"/>
    <n v="28"/>
    <s v="2023056435"/>
    <s v="杜佳芮"/>
    <s v="生命科学学院"/>
    <s v="086000 生物与医药"/>
    <s v="07"/>
  </r>
  <r>
    <n v="869"/>
    <x v="28"/>
    <x v="23"/>
    <n v="29"/>
    <s v="2023056436"/>
    <s v="达蓉"/>
    <s v="生命科学学院"/>
    <s v="086000 生物与医药"/>
    <s v="07"/>
  </r>
  <r>
    <n v="870"/>
    <x v="28"/>
    <x v="23"/>
    <n v="30"/>
    <s v="2023056437"/>
    <s v="程邦钦"/>
    <s v="生命科学学院"/>
    <s v="086000 生物与医药"/>
    <s v="07"/>
  </r>
  <r>
    <n v="871"/>
    <x v="29"/>
    <x v="24"/>
    <n v="1"/>
    <s v="2023056438"/>
    <s v="吴学泷"/>
    <s v="生命科学学院"/>
    <s v="086000 生物与医药"/>
    <s v="07"/>
  </r>
  <r>
    <n v="872"/>
    <x v="29"/>
    <x v="24"/>
    <n v="2"/>
    <s v="2023056439"/>
    <s v="耿士帅"/>
    <s v="生命科学学院"/>
    <s v="086000 生物与医药"/>
    <s v="07"/>
  </r>
  <r>
    <n v="873"/>
    <x v="29"/>
    <x v="24"/>
    <n v="3"/>
    <s v="2023056440"/>
    <s v="李禛"/>
    <s v="生命科学学院"/>
    <s v="086000 生物与医药"/>
    <s v="07"/>
  </r>
  <r>
    <n v="874"/>
    <x v="29"/>
    <x v="24"/>
    <n v="4"/>
    <s v="2023056441"/>
    <s v="张雪萍"/>
    <s v="生命科学学院"/>
    <s v="086000 生物与医药"/>
    <s v="07"/>
  </r>
  <r>
    <n v="875"/>
    <x v="29"/>
    <x v="24"/>
    <n v="5"/>
    <s v="2023056442"/>
    <s v="康钰颖"/>
    <s v="生命科学学院"/>
    <s v="086000 生物与医药"/>
    <s v="07"/>
  </r>
  <r>
    <n v="876"/>
    <x v="29"/>
    <x v="24"/>
    <n v="6"/>
    <s v="2023056443"/>
    <s v="白雪晗"/>
    <s v="生命科学学院"/>
    <s v="086000 生物与医药"/>
    <s v="07"/>
  </r>
  <r>
    <n v="877"/>
    <x v="29"/>
    <x v="24"/>
    <n v="7"/>
    <s v="2023056444"/>
    <s v="程敏"/>
    <s v="生命科学学院"/>
    <s v="086000 生物与医药"/>
    <s v="07"/>
  </r>
  <r>
    <n v="878"/>
    <x v="29"/>
    <x v="24"/>
    <n v="8"/>
    <s v="2023056445"/>
    <s v="孔德志"/>
    <s v="生命科学学院"/>
    <s v="086000 生物与医药"/>
    <s v="07"/>
  </r>
  <r>
    <n v="879"/>
    <x v="29"/>
    <x v="24"/>
    <n v="9"/>
    <s v="2023060612"/>
    <s v="周靖怡"/>
    <s v="葡萄酒学院"/>
    <s v="086004 发酵工程"/>
    <s v="07"/>
  </r>
  <r>
    <n v="880"/>
    <x v="29"/>
    <x v="24"/>
    <n v="10"/>
    <s v="2023056446"/>
    <s v="陆怿璠"/>
    <s v="理学院"/>
    <s v="085408 光电信息工程"/>
    <s v="08"/>
  </r>
  <r>
    <n v="881"/>
    <x v="29"/>
    <x v="24"/>
    <n v="11"/>
    <s v="2023056447"/>
    <s v="韦力铖"/>
    <s v="理学院"/>
    <s v="085408 光电信息工程"/>
    <s v="08"/>
  </r>
  <r>
    <n v="882"/>
    <x v="29"/>
    <x v="24"/>
    <n v="12"/>
    <s v="2023056448"/>
    <s v="孙文"/>
    <s v="理学院"/>
    <s v="085408 光电信息工程"/>
    <s v="08"/>
  </r>
  <r>
    <n v="883"/>
    <x v="29"/>
    <x v="24"/>
    <n v="13"/>
    <s v="2023056449"/>
    <s v="田鼎立"/>
    <s v="理学院"/>
    <s v="085408 光电信息工程"/>
    <s v="08"/>
  </r>
  <r>
    <n v="884"/>
    <x v="29"/>
    <x v="24"/>
    <n v="14"/>
    <s v="2023056450"/>
    <s v="陈诗雨"/>
    <s v="理学院"/>
    <s v="085408 光电信息工程"/>
    <s v="08"/>
  </r>
  <r>
    <n v="885"/>
    <x v="29"/>
    <x v="24"/>
    <n v="15"/>
    <s v="2023056451"/>
    <s v="王康"/>
    <s v="理学院"/>
    <s v="085408 光电信息工程"/>
    <s v="08"/>
  </r>
  <r>
    <n v="886"/>
    <x v="29"/>
    <x v="24"/>
    <n v="16"/>
    <s v="2023056452"/>
    <s v="翟达标"/>
    <s v="理学院"/>
    <s v="085408 光电信息工程"/>
    <s v="08"/>
  </r>
  <r>
    <n v="887"/>
    <x v="29"/>
    <x v="24"/>
    <n v="17"/>
    <s v="2023056453"/>
    <s v="许溦溦"/>
    <s v="理学院"/>
    <s v="085408 光电信息工程"/>
    <s v="08"/>
  </r>
  <r>
    <n v="888"/>
    <x v="29"/>
    <x v="24"/>
    <n v="18"/>
    <s v="2023056454"/>
    <s v="诺曼"/>
    <s v="理学院"/>
    <s v="085408 光电信息工程"/>
    <s v="08"/>
  </r>
  <r>
    <n v="889"/>
    <x v="29"/>
    <x v="24"/>
    <n v="19"/>
    <s v="2023056455"/>
    <s v="云愉翔"/>
    <s v="理学院"/>
    <s v="085408 光电信息工程"/>
    <s v="08"/>
  </r>
  <r>
    <n v="890"/>
    <x v="29"/>
    <x v="24"/>
    <n v="20"/>
    <s v="2023056456"/>
    <s v="张浩"/>
    <s v="理学院"/>
    <s v="085408 光电信息工程"/>
    <s v="08"/>
  </r>
  <r>
    <n v="891"/>
    <x v="29"/>
    <x v="24"/>
    <n v="21"/>
    <s v="2023056457"/>
    <s v="邱阳"/>
    <s v="理学院"/>
    <s v="085408 光电信息工程"/>
    <s v="08"/>
  </r>
  <r>
    <n v="892"/>
    <x v="29"/>
    <x v="24"/>
    <n v="22"/>
    <s v="2023056458"/>
    <s v="崔敏哲"/>
    <s v="理学院"/>
    <s v="085408 光电信息工程"/>
    <s v="08"/>
  </r>
  <r>
    <n v="893"/>
    <x v="29"/>
    <x v="24"/>
    <n v="23"/>
    <s v="2023056459"/>
    <s v="武白羽"/>
    <s v="理学院"/>
    <s v="085408 光电信息工程"/>
    <s v="08"/>
  </r>
  <r>
    <n v="894"/>
    <x v="29"/>
    <x v="24"/>
    <n v="24"/>
    <s v="2023056460"/>
    <s v="陆靖敏"/>
    <s v="理学院"/>
    <s v="085408 光电信息工程"/>
    <s v="08"/>
  </r>
  <r>
    <n v="895"/>
    <x v="29"/>
    <x v="24"/>
    <n v="25"/>
    <s v="2023056461"/>
    <s v="周光前"/>
    <s v="理学院"/>
    <s v="085408 光电信息工程"/>
    <s v="08"/>
  </r>
  <r>
    <n v="896"/>
    <x v="29"/>
    <x v="24"/>
    <n v="26"/>
    <s v="2023056462"/>
    <s v="万煜炜"/>
    <s v="理学院"/>
    <s v="085408 光电信息工程"/>
    <s v="08"/>
  </r>
  <r>
    <n v="897"/>
    <x v="29"/>
    <x v="24"/>
    <n v="27"/>
    <s v="2023056463"/>
    <s v="姚志雄"/>
    <s v="理学院"/>
    <s v="085408 光电信息工程"/>
    <s v="08"/>
  </r>
  <r>
    <n v="898"/>
    <x v="29"/>
    <x v="24"/>
    <n v="28"/>
    <s v="2023056729"/>
    <s v="常婷玉"/>
    <s v="人文社会发展学院"/>
    <s v="035200 社会工作"/>
    <s v="08"/>
  </r>
  <r>
    <n v="899"/>
    <x v="29"/>
    <x v="24"/>
    <n v="29"/>
    <s v="2023056730"/>
    <s v="李梦"/>
    <s v="人文社会发展学院"/>
    <s v="035200 社会工作"/>
    <s v="08"/>
  </r>
  <r>
    <n v="900"/>
    <x v="29"/>
    <x v="24"/>
    <n v="30"/>
    <s v="2023056731"/>
    <s v="李沁茹"/>
    <s v="人文社会发展学院"/>
    <s v="035200 社会工作"/>
    <s v="08"/>
  </r>
  <r>
    <n v="901"/>
    <x v="30"/>
    <x v="25"/>
    <n v="1"/>
    <s v="2023056732"/>
    <s v="杨艳吉"/>
    <s v="人文社会发展学院"/>
    <s v="035200 社会工作"/>
    <s v="08"/>
  </r>
  <r>
    <n v="902"/>
    <x v="30"/>
    <x v="25"/>
    <n v="2"/>
    <s v="2023056733"/>
    <s v="王佳怡"/>
    <s v="人文社会发展学院"/>
    <s v="035200 社会工作"/>
    <s v="08"/>
  </r>
  <r>
    <n v="903"/>
    <x v="30"/>
    <x v="25"/>
    <n v="3"/>
    <s v="2023056734"/>
    <s v="桂琦文"/>
    <s v="人文社会发展学院"/>
    <s v="035200 社会工作"/>
    <s v="08"/>
  </r>
  <r>
    <n v="904"/>
    <x v="30"/>
    <x v="25"/>
    <n v="4"/>
    <s v="2023056735"/>
    <s v="王璨"/>
    <s v="人文社会发展学院"/>
    <s v="035200 社会工作"/>
    <s v="08"/>
  </r>
  <r>
    <n v="905"/>
    <x v="30"/>
    <x v="25"/>
    <n v="5"/>
    <s v="2023056736"/>
    <s v="刘淑婷"/>
    <s v="人文社会发展学院"/>
    <s v="035200 社会工作"/>
    <s v="08"/>
  </r>
  <r>
    <n v="906"/>
    <x v="30"/>
    <x v="25"/>
    <n v="6"/>
    <s v="2023056737"/>
    <s v="徐泳琪"/>
    <s v="人文社会发展学院"/>
    <s v="035200 社会工作"/>
    <s v="08"/>
  </r>
  <r>
    <n v="907"/>
    <x v="30"/>
    <x v="25"/>
    <n v="7"/>
    <s v="2023056738"/>
    <s v="陈馨"/>
    <s v="人文社会发展学院"/>
    <s v="035200 社会工作"/>
    <s v="08"/>
  </r>
  <r>
    <n v="908"/>
    <x v="30"/>
    <x v="25"/>
    <n v="8"/>
    <s v="2023056739"/>
    <s v="王健蓬"/>
    <s v="人文社会发展学院"/>
    <s v="035200 社会工作"/>
    <s v="08"/>
  </r>
  <r>
    <n v="909"/>
    <x v="30"/>
    <x v="25"/>
    <n v="9"/>
    <s v="2023056740"/>
    <s v="沈德慧"/>
    <s v="人文社会发展学院"/>
    <s v="035200 社会工作"/>
    <s v="08"/>
  </r>
  <r>
    <n v="910"/>
    <x v="30"/>
    <x v="25"/>
    <n v="10"/>
    <s v="2023056741"/>
    <s v="王丹悦"/>
    <s v="人文社会发展学院"/>
    <s v="035200 社会工作"/>
    <s v="08"/>
  </r>
  <r>
    <n v="911"/>
    <x v="30"/>
    <x v="25"/>
    <n v="11"/>
    <s v="2023056742"/>
    <s v="徐豪培"/>
    <s v="人文社会发展学院"/>
    <s v="035200 社会工作"/>
    <s v="08"/>
  </r>
  <r>
    <n v="912"/>
    <x v="30"/>
    <x v="25"/>
    <n v="12"/>
    <s v="2023056743"/>
    <s v="吉苏伟"/>
    <s v="人文社会发展学院"/>
    <s v="035200 社会工作"/>
    <s v="08"/>
  </r>
  <r>
    <n v="913"/>
    <x v="30"/>
    <x v="25"/>
    <n v="13"/>
    <s v="2023056744"/>
    <s v="吕佳格"/>
    <s v="人文社会发展学院"/>
    <s v="035200 社会工作"/>
    <s v="08"/>
  </r>
  <r>
    <n v="914"/>
    <x v="30"/>
    <x v="25"/>
    <n v="14"/>
    <s v="2023056745"/>
    <s v="舒欣"/>
    <s v="人文社会发展学院"/>
    <s v="035200 社会工作"/>
    <s v="08"/>
  </r>
  <r>
    <n v="915"/>
    <x v="30"/>
    <x v="25"/>
    <n v="15"/>
    <s v="2023056746"/>
    <s v="段潇波"/>
    <s v="人文社会发展学院"/>
    <s v="035200 社会工作"/>
    <s v="08"/>
  </r>
  <r>
    <n v="916"/>
    <x v="30"/>
    <x v="25"/>
    <n v="16"/>
    <s v="2023056747"/>
    <s v="赵怡华"/>
    <s v="人文社会发展学院"/>
    <s v="035200 社会工作"/>
    <s v="08"/>
  </r>
  <r>
    <n v="917"/>
    <x v="30"/>
    <x v="25"/>
    <n v="17"/>
    <s v="2023056748"/>
    <s v="肖静"/>
    <s v="人文社会发展学院"/>
    <s v="035200 社会工作"/>
    <s v="08"/>
  </r>
  <r>
    <n v="918"/>
    <x v="30"/>
    <x v="25"/>
    <n v="18"/>
    <s v="2023056749"/>
    <s v="王扬"/>
    <s v="人文社会发展学院"/>
    <s v="035200 社会工作"/>
    <s v="08"/>
  </r>
  <r>
    <n v="919"/>
    <x v="30"/>
    <x v="25"/>
    <n v="19"/>
    <s v="2023056750"/>
    <s v="汤欣雨"/>
    <s v="人文社会发展学院"/>
    <s v="035200 社会工作"/>
    <s v="08"/>
  </r>
  <r>
    <n v="920"/>
    <x v="30"/>
    <x v="25"/>
    <n v="20"/>
    <s v="2023056751"/>
    <s v="翟晏董"/>
    <s v="人文社会发展学院"/>
    <s v="035200 社会工作"/>
    <s v="08"/>
  </r>
  <r>
    <n v="921"/>
    <x v="30"/>
    <x v="25"/>
    <n v="21"/>
    <s v="2023056752"/>
    <s v="杨昕怡"/>
    <s v="人文社会发展学院"/>
    <s v="035200 社会工作"/>
    <s v="08"/>
  </r>
  <r>
    <n v="922"/>
    <x v="30"/>
    <x v="25"/>
    <n v="22"/>
    <s v="2023056753"/>
    <s v="韩之颖"/>
    <s v="人文社会发展学院"/>
    <s v="035200 社会工作"/>
    <s v="08"/>
  </r>
  <r>
    <n v="923"/>
    <x v="30"/>
    <x v="25"/>
    <n v="23"/>
    <s v="2023056754"/>
    <s v="王晗池"/>
    <s v="人文社会发展学院"/>
    <s v="035200 社会工作"/>
    <s v="08"/>
  </r>
  <r>
    <n v="924"/>
    <x v="30"/>
    <x v="25"/>
    <n v="24"/>
    <s v="2023056755"/>
    <s v="白子建"/>
    <s v="人文社会发展学院"/>
    <s v="035200 社会工作"/>
    <s v="08"/>
  </r>
  <r>
    <n v="925"/>
    <x v="30"/>
    <x v="25"/>
    <n v="25"/>
    <s v="2023056756"/>
    <s v="兰涛涛"/>
    <s v="人文社会发展学院"/>
    <s v="035200 社会工作"/>
    <s v="08"/>
  </r>
  <r>
    <n v="926"/>
    <x v="30"/>
    <x v="25"/>
    <n v="26"/>
    <s v="2023056947"/>
    <s v="黄宇航"/>
    <s v="化学与药学院"/>
    <s v="105500 药学"/>
    <s v="08"/>
  </r>
  <r>
    <n v="927"/>
    <x v="30"/>
    <x v="25"/>
    <n v="27"/>
    <s v="2023056948"/>
    <s v="张静雯"/>
    <s v="化学与药学院"/>
    <s v="105500 药学"/>
    <s v="08"/>
  </r>
  <r>
    <n v="928"/>
    <x v="30"/>
    <x v="25"/>
    <n v="28"/>
    <s v="2023056949"/>
    <s v="张新悦"/>
    <s v="化学与药学院"/>
    <s v="105500 药学"/>
    <s v="08"/>
  </r>
  <r>
    <n v="929"/>
    <x v="30"/>
    <x v="25"/>
    <n v="29"/>
    <s v="2023056950"/>
    <s v="马俊"/>
    <s v="化学与药学院"/>
    <s v="105500 药学"/>
    <s v="08"/>
  </r>
  <r>
    <n v="930"/>
    <x v="30"/>
    <x v="25"/>
    <n v="30"/>
    <s v="2023056951"/>
    <s v="刘郑"/>
    <s v="化学与药学院"/>
    <s v="105500 药学"/>
    <s v="08"/>
  </r>
  <r>
    <n v="931"/>
    <x v="31"/>
    <x v="26"/>
    <n v="1"/>
    <s v="2023056952"/>
    <s v="刘颖芝"/>
    <s v="化学与药学院"/>
    <s v="105500 药学"/>
    <s v="08"/>
  </r>
  <r>
    <n v="932"/>
    <x v="31"/>
    <x v="26"/>
    <n v="2"/>
    <s v="2023056953"/>
    <s v="朱志帆"/>
    <s v="化学与药学院"/>
    <s v="105500 药学"/>
    <s v="08"/>
  </r>
  <r>
    <n v="933"/>
    <x v="31"/>
    <x v="26"/>
    <n v="3"/>
    <s v="2023056954"/>
    <s v="孙璟纯"/>
    <s v="化学与药学院"/>
    <s v="105500 药学"/>
    <s v="08"/>
  </r>
  <r>
    <n v="934"/>
    <x v="31"/>
    <x v="26"/>
    <n v="4"/>
    <s v="2023056955"/>
    <s v="黄秀娟"/>
    <s v="化学与药学院"/>
    <s v="105500 药学"/>
    <s v="08"/>
  </r>
  <r>
    <n v="935"/>
    <x v="31"/>
    <x v="26"/>
    <n v="5"/>
    <s v="2023056956"/>
    <s v="张京秀"/>
    <s v="化学与药学院"/>
    <s v="105500 药学"/>
    <s v="08"/>
  </r>
  <r>
    <n v="936"/>
    <x v="31"/>
    <x v="26"/>
    <n v="6"/>
    <s v="2023056957"/>
    <s v="程飞越"/>
    <s v="化学与药学院"/>
    <s v="105500 药学"/>
    <s v="08"/>
  </r>
  <r>
    <n v="937"/>
    <x v="31"/>
    <x v="26"/>
    <n v="7"/>
    <s v="2023056958"/>
    <s v="佘冬梅"/>
    <s v="化学与药学院"/>
    <s v="105500 药学"/>
    <s v="08"/>
  </r>
  <r>
    <n v="938"/>
    <x v="31"/>
    <x v="26"/>
    <n v="8"/>
    <s v="2023056959"/>
    <s v="刘晓峰"/>
    <s v="化学与药学院"/>
    <s v="105500 药学"/>
    <s v="08"/>
  </r>
  <r>
    <n v="939"/>
    <x v="31"/>
    <x v="26"/>
    <n v="9"/>
    <s v="2023056960"/>
    <s v="孔维臻"/>
    <s v="化学与药学院"/>
    <s v="105500 药学"/>
    <s v="08"/>
  </r>
  <r>
    <n v="940"/>
    <x v="31"/>
    <x v="26"/>
    <n v="10"/>
    <s v="2023056961"/>
    <s v="李婉怡"/>
    <s v="化学与药学院"/>
    <s v="105500 药学"/>
    <s v="08"/>
  </r>
  <r>
    <n v="941"/>
    <x v="31"/>
    <x v="26"/>
    <n v="11"/>
    <s v="2023056962"/>
    <s v="董梦月"/>
    <s v="化学与药学院"/>
    <s v="105500 药学"/>
    <s v="08"/>
  </r>
  <r>
    <n v="942"/>
    <x v="31"/>
    <x v="26"/>
    <n v="12"/>
    <s v="2023056963"/>
    <s v="范广辉"/>
    <s v="化学与药学院"/>
    <s v="105500 药学"/>
    <s v="08"/>
  </r>
  <r>
    <n v="943"/>
    <x v="31"/>
    <x v="26"/>
    <n v="13"/>
    <s v="2023056964"/>
    <s v="田玺庆"/>
    <s v="化学与药学院"/>
    <s v="105500 药学"/>
    <s v="08"/>
  </r>
  <r>
    <n v="944"/>
    <x v="31"/>
    <x v="26"/>
    <n v="14"/>
    <s v="2023056965"/>
    <s v="石乐乐"/>
    <s v="化学与药学院"/>
    <s v="105500 药学"/>
    <s v="08"/>
  </r>
  <r>
    <n v="945"/>
    <x v="31"/>
    <x v="26"/>
    <n v="15"/>
    <s v="2023056966"/>
    <s v="崔喆"/>
    <s v="化学与药学院"/>
    <s v="105500 药学"/>
    <s v="08"/>
  </r>
  <r>
    <n v="946"/>
    <x v="31"/>
    <x v="26"/>
    <n v="16"/>
    <s v="2023056967"/>
    <s v="弭宝庆"/>
    <s v="化学与药学院"/>
    <s v="105500 药学"/>
    <s v="08"/>
  </r>
  <r>
    <n v="947"/>
    <x v="31"/>
    <x v="26"/>
    <n v="17"/>
    <s v="2023056968"/>
    <s v="王攀琛"/>
    <s v="化学与药学院"/>
    <s v="105500 药学"/>
    <s v="08"/>
  </r>
  <r>
    <n v="948"/>
    <x v="31"/>
    <x v="26"/>
    <n v="18"/>
    <s v="2023056969"/>
    <s v="梁花"/>
    <s v="化学与药学院"/>
    <s v="105500 药学"/>
    <s v="08"/>
  </r>
  <r>
    <n v="949"/>
    <x v="31"/>
    <x v="26"/>
    <n v="19"/>
    <s v="2023056970"/>
    <s v="张大智"/>
    <s v="化学与药学院"/>
    <s v="105500 药学"/>
    <s v="08"/>
  </r>
  <r>
    <n v="950"/>
    <x v="31"/>
    <x v="26"/>
    <n v="20"/>
    <s v="2023056971"/>
    <s v="龚莉"/>
    <s v="化学与药学院"/>
    <s v="105500 药学"/>
    <s v="08"/>
  </r>
  <r>
    <n v="951"/>
    <x v="31"/>
    <x v="26"/>
    <n v="21"/>
    <s v="2023056972"/>
    <s v="高松"/>
    <s v="化学与药学院"/>
    <s v="105500 药学"/>
    <s v="08"/>
  </r>
  <r>
    <n v="952"/>
    <x v="31"/>
    <x v="26"/>
    <n v="22"/>
    <s v="2023056973"/>
    <s v="李泽瑞"/>
    <s v="化学与药学院"/>
    <s v="105500 药学"/>
    <s v="08"/>
  </r>
  <r>
    <n v="953"/>
    <x v="31"/>
    <x v="26"/>
    <n v="23"/>
    <s v="2023056974"/>
    <s v="黄文"/>
    <s v="化学与药学院"/>
    <s v="105500 药学"/>
    <s v="08"/>
  </r>
  <r>
    <n v="954"/>
    <x v="31"/>
    <x v="26"/>
    <n v="24"/>
    <s v="2023056975"/>
    <s v="赵艳妮"/>
    <s v="化学与药学院"/>
    <s v="105500 药学"/>
    <s v="08"/>
  </r>
  <r>
    <n v="955"/>
    <x v="31"/>
    <x v="26"/>
    <n v="25"/>
    <s v="2023056976"/>
    <s v="尚紫光"/>
    <s v="化学与药学院"/>
    <s v="105500 药学"/>
    <s v="08"/>
  </r>
  <r>
    <n v="956"/>
    <x v="31"/>
    <x v="26"/>
    <n v="26"/>
    <s v="2023056977"/>
    <s v="李金豪"/>
    <s v="化学与药学院"/>
    <s v="105500 药学"/>
    <s v="08"/>
  </r>
  <r>
    <n v="957"/>
    <x v="31"/>
    <x v="26"/>
    <n v="27"/>
    <s v="2023056978"/>
    <s v="郭康雅"/>
    <s v="化学与药学院"/>
    <s v="105500 药学"/>
    <s v="08"/>
  </r>
  <r>
    <n v="958"/>
    <x v="31"/>
    <x v="26"/>
    <n v="28"/>
    <s v="2023056979"/>
    <s v="李佩钰"/>
    <s v="化学与药学院"/>
    <s v="105500 药学"/>
    <s v="08"/>
  </r>
  <r>
    <n v="959"/>
    <x v="31"/>
    <x v="26"/>
    <n v="29"/>
    <s v="2023056980"/>
    <s v="刘佳怡"/>
    <s v="化学与药学院"/>
    <s v="105500 药学"/>
    <s v="08"/>
  </r>
  <r>
    <n v="960"/>
    <x v="31"/>
    <x v="26"/>
    <n v="30"/>
    <s v="2023056981"/>
    <s v="丁光生"/>
    <s v="化学与药学院"/>
    <s v="105500 药学"/>
    <s v="08"/>
  </r>
  <r>
    <n v="961"/>
    <x v="32"/>
    <x v="27"/>
    <n v="1"/>
    <s v="2023056982"/>
    <s v="吴春英"/>
    <s v="化学与药学院"/>
    <s v="105500 药学"/>
    <s v="08"/>
  </r>
  <r>
    <n v="962"/>
    <x v="32"/>
    <x v="27"/>
    <n v="2"/>
    <s v="2023056983"/>
    <s v="朱兆芝"/>
    <s v="化学与药学院"/>
    <s v="105500 药学"/>
    <s v="08"/>
  </r>
  <r>
    <n v="963"/>
    <x v="32"/>
    <x v="27"/>
    <n v="3"/>
    <s v="2023056984"/>
    <s v="陈娜娜"/>
    <s v="化学与药学院"/>
    <s v="105500 药学"/>
    <s v="08"/>
  </r>
  <r>
    <n v="964"/>
    <x v="32"/>
    <x v="27"/>
    <n v="4"/>
    <s v="2023056985"/>
    <s v="肖瑶"/>
    <s v="化学与药学院"/>
    <s v="105500 药学"/>
    <s v="08"/>
  </r>
  <r>
    <n v="965"/>
    <x v="32"/>
    <x v="27"/>
    <n v="5"/>
    <s v="2023056986"/>
    <s v="冯文和"/>
    <s v="化学与药学院"/>
    <s v="086002 制药工程"/>
    <s v="08"/>
  </r>
  <r>
    <n v="966"/>
    <x v="32"/>
    <x v="27"/>
    <n v="6"/>
    <s v="2023056987"/>
    <s v="张珂欣"/>
    <s v="化学与药学院"/>
    <s v="086002 制药工程"/>
    <s v="08"/>
  </r>
  <r>
    <n v="967"/>
    <x v="32"/>
    <x v="27"/>
    <n v="7"/>
    <s v="2023056988"/>
    <s v="杨倩"/>
    <s v="化学与药学院"/>
    <s v="086002 制药工程"/>
    <s v="08"/>
  </r>
  <r>
    <n v="968"/>
    <x v="32"/>
    <x v="27"/>
    <n v="8"/>
    <s v="2023056989"/>
    <s v="李辰璐"/>
    <s v="化学与药学院"/>
    <s v="086002 制药工程"/>
    <s v="08"/>
  </r>
  <r>
    <n v="969"/>
    <x v="32"/>
    <x v="27"/>
    <n v="9"/>
    <s v="2023056990"/>
    <s v="伍沛胥"/>
    <s v="化学与药学院"/>
    <s v="086002 制药工程"/>
    <s v="08"/>
  </r>
  <r>
    <n v="970"/>
    <x v="32"/>
    <x v="27"/>
    <n v="10"/>
    <s v="2023056991"/>
    <s v="向陟昕"/>
    <s v="化学与药学院"/>
    <s v="086002 制药工程"/>
    <s v="08"/>
  </r>
  <r>
    <n v="971"/>
    <x v="32"/>
    <x v="27"/>
    <n v="11"/>
    <s v="2023056992"/>
    <s v="罗喜"/>
    <s v="化学与药学院"/>
    <s v="086002 制药工程"/>
    <s v="08"/>
  </r>
  <r>
    <n v="972"/>
    <x v="32"/>
    <x v="27"/>
    <n v="12"/>
    <s v="2023056993"/>
    <s v="王晨辉"/>
    <s v="化学与药学院"/>
    <s v="086002 制药工程"/>
    <s v="08"/>
  </r>
  <r>
    <n v="973"/>
    <x v="32"/>
    <x v="27"/>
    <n v="13"/>
    <s v="2023056994"/>
    <s v="陈碧清"/>
    <s v="化学与药学院"/>
    <s v="086002 制药工程"/>
    <s v="08"/>
  </r>
  <r>
    <n v="974"/>
    <x v="32"/>
    <x v="27"/>
    <n v="14"/>
    <s v="2023056995"/>
    <s v="孔一鸣"/>
    <s v="化学与药学院"/>
    <s v="086002 制药工程"/>
    <s v="08"/>
  </r>
  <r>
    <n v="975"/>
    <x v="32"/>
    <x v="27"/>
    <n v="15"/>
    <s v="2023056996"/>
    <s v="袁艺菡"/>
    <s v="化学与药学院"/>
    <s v="086002 制药工程"/>
    <s v="08"/>
  </r>
  <r>
    <n v="976"/>
    <x v="32"/>
    <x v="27"/>
    <n v="16"/>
    <s v="2023056997"/>
    <s v="王兴荣"/>
    <s v="化学与药学院"/>
    <s v="086002 制药工程"/>
    <s v="08"/>
  </r>
  <r>
    <n v="977"/>
    <x v="32"/>
    <x v="27"/>
    <n v="17"/>
    <s v="2023056998"/>
    <s v="程雲"/>
    <s v="化学与药学院"/>
    <s v="086002 制药工程"/>
    <s v="08"/>
  </r>
  <r>
    <n v="978"/>
    <x v="32"/>
    <x v="27"/>
    <n v="18"/>
    <s v="2023056999"/>
    <s v="王孟宇"/>
    <s v="化学与药学院"/>
    <s v="086002 制药工程"/>
    <s v="08"/>
  </r>
  <r>
    <n v="979"/>
    <x v="32"/>
    <x v="27"/>
    <n v="19"/>
    <s v="2023057000"/>
    <s v="袁玄晔"/>
    <s v="化学与药学院"/>
    <s v="086002 制药工程"/>
    <s v="08"/>
  </r>
  <r>
    <n v="980"/>
    <x v="32"/>
    <x v="27"/>
    <n v="20"/>
    <s v="2023057061"/>
    <s v="常楠"/>
    <s v="人文社会发展学院"/>
    <s v="035200 社会工作"/>
    <s v="08"/>
  </r>
  <r>
    <n v="981"/>
    <x v="33"/>
    <x v="28"/>
    <n v="1"/>
    <s v="2022055072"/>
    <s v="李熙林"/>
    <s v="农学院"/>
    <s v="095131 农艺与种业"/>
    <s v="09"/>
  </r>
  <r>
    <n v="982"/>
    <x v="33"/>
    <x v="28"/>
    <n v="2"/>
    <s v="2022055092"/>
    <s v="王浩辰"/>
    <s v="农学院"/>
    <s v="095131 农艺与种业"/>
    <s v="09"/>
  </r>
  <r>
    <n v="983"/>
    <x v="33"/>
    <x v="28"/>
    <n v="3"/>
    <s v="2022055110"/>
    <s v="高源"/>
    <s v="农学院"/>
    <s v="095131 农艺与种业"/>
    <s v="09"/>
  </r>
  <r>
    <n v="984"/>
    <x v="33"/>
    <x v="28"/>
    <n v="4"/>
    <s v="2023055001"/>
    <s v="张家畅"/>
    <s v="农学院"/>
    <s v="095131 农艺与种业"/>
    <s v="09"/>
  </r>
  <r>
    <n v="985"/>
    <x v="33"/>
    <x v="28"/>
    <n v="5"/>
    <s v="2023055002"/>
    <s v="王孜怡"/>
    <s v="农学院"/>
    <s v="095131 农艺与种业"/>
    <s v="09"/>
  </r>
  <r>
    <n v="986"/>
    <x v="33"/>
    <x v="28"/>
    <n v="6"/>
    <s v="2023055003"/>
    <s v="张健"/>
    <s v="农学院"/>
    <s v="095131 农艺与种业"/>
    <s v="09"/>
  </r>
  <r>
    <n v="987"/>
    <x v="33"/>
    <x v="28"/>
    <n v="7"/>
    <s v="2023055005"/>
    <s v="曹家强"/>
    <s v="农学院"/>
    <s v="095131 农艺与种业"/>
    <s v="09"/>
  </r>
  <r>
    <n v="988"/>
    <x v="33"/>
    <x v="28"/>
    <n v="8"/>
    <s v="2023055006"/>
    <s v="曹嘉治"/>
    <s v="农学院"/>
    <s v="095131 农艺与种业"/>
    <s v="09"/>
  </r>
  <r>
    <n v="989"/>
    <x v="33"/>
    <x v="28"/>
    <n v="9"/>
    <s v="2023055007"/>
    <s v="李一凡"/>
    <s v="农学院"/>
    <s v="095131 农艺与种业"/>
    <s v="09"/>
  </r>
  <r>
    <n v="990"/>
    <x v="33"/>
    <x v="28"/>
    <n v="10"/>
    <s v="2023055008"/>
    <s v="杨晓华"/>
    <s v="农学院"/>
    <s v="095131 农艺与种业"/>
    <s v="09"/>
  </r>
  <r>
    <n v="991"/>
    <x v="33"/>
    <x v="28"/>
    <n v="11"/>
    <s v="2023055009"/>
    <s v="侍雨晴"/>
    <s v="农学院"/>
    <s v="095131 农艺与种业"/>
    <s v="09"/>
  </r>
  <r>
    <n v="992"/>
    <x v="33"/>
    <x v="28"/>
    <n v="12"/>
    <s v="2023055010"/>
    <s v="赵宇"/>
    <s v="农学院"/>
    <s v="095131 农艺与种业"/>
    <s v="09"/>
  </r>
  <r>
    <n v="993"/>
    <x v="33"/>
    <x v="28"/>
    <n v="13"/>
    <s v="2023055011"/>
    <s v="李慧瑞"/>
    <s v="农学院"/>
    <s v="095131 农艺与种业"/>
    <s v="09"/>
  </r>
  <r>
    <n v="994"/>
    <x v="33"/>
    <x v="28"/>
    <n v="14"/>
    <s v="2023055012"/>
    <s v="赵淑颖"/>
    <s v="农学院"/>
    <s v="095131 农艺与种业"/>
    <s v="09"/>
  </r>
  <r>
    <n v="995"/>
    <x v="33"/>
    <x v="28"/>
    <n v="15"/>
    <s v="2023055013"/>
    <s v="李恩雷"/>
    <s v="农学院"/>
    <s v="095131 农艺与种业"/>
    <s v="09"/>
  </r>
  <r>
    <n v="996"/>
    <x v="33"/>
    <x v="28"/>
    <n v="16"/>
    <s v="2023055014"/>
    <s v="王虹霞"/>
    <s v="农学院"/>
    <s v="095131 农艺与种业"/>
    <s v="09"/>
  </r>
  <r>
    <n v="997"/>
    <x v="33"/>
    <x v="28"/>
    <n v="17"/>
    <s v="2023055015"/>
    <s v="孟雨晴"/>
    <s v="农学院"/>
    <s v="095131 农艺与种业"/>
    <s v="09"/>
  </r>
  <r>
    <n v="998"/>
    <x v="33"/>
    <x v="28"/>
    <n v="18"/>
    <s v="2023055016"/>
    <s v="杨莎莎"/>
    <s v="农学院"/>
    <s v="095131 农艺与种业"/>
    <s v="09"/>
  </r>
  <r>
    <n v="999"/>
    <x v="33"/>
    <x v="28"/>
    <n v="19"/>
    <s v="2023055017"/>
    <s v="杨文琪"/>
    <s v="农学院"/>
    <s v="095131 农艺与种业"/>
    <s v="09"/>
  </r>
  <r>
    <n v="1000"/>
    <x v="33"/>
    <x v="28"/>
    <n v="20"/>
    <s v="2023055018"/>
    <s v="冯浩伟"/>
    <s v="农学院"/>
    <s v="095131 农艺与种业"/>
    <s v="09"/>
  </r>
  <r>
    <n v="1001"/>
    <x v="33"/>
    <x v="28"/>
    <n v="21"/>
    <s v="2023055019"/>
    <s v="刘颖"/>
    <s v="农学院"/>
    <s v="095131 农艺与种业"/>
    <s v="09"/>
  </r>
  <r>
    <n v="1002"/>
    <x v="33"/>
    <x v="28"/>
    <n v="22"/>
    <s v="2023055020"/>
    <s v="罗爽"/>
    <s v="农学院"/>
    <s v="095131 农艺与种业"/>
    <s v="09"/>
  </r>
  <r>
    <n v="1003"/>
    <x v="33"/>
    <x v="28"/>
    <n v="23"/>
    <s v="2023055021"/>
    <s v="王涛"/>
    <s v="农学院"/>
    <s v="095131 农艺与种业"/>
    <s v="09"/>
  </r>
  <r>
    <n v="1004"/>
    <x v="33"/>
    <x v="28"/>
    <n v="24"/>
    <s v="2023055022"/>
    <s v="梁心睿"/>
    <s v="农学院"/>
    <s v="095131 农艺与种业"/>
    <s v="09"/>
  </r>
  <r>
    <n v="1005"/>
    <x v="33"/>
    <x v="28"/>
    <n v="25"/>
    <s v="2023055023"/>
    <s v="张栋渊"/>
    <s v="农学院"/>
    <s v="095131 农艺与种业"/>
    <s v="09"/>
  </r>
  <r>
    <n v="1006"/>
    <x v="33"/>
    <x v="28"/>
    <n v="26"/>
    <s v="2023055024"/>
    <s v="蔡洁"/>
    <s v="农学院"/>
    <s v="095131 农艺与种业"/>
    <s v="09"/>
  </r>
  <r>
    <n v="1007"/>
    <x v="33"/>
    <x v="28"/>
    <n v="27"/>
    <s v="2023055025"/>
    <s v="袁训莹"/>
    <s v="农学院"/>
    <s v="095131 农艺与种业"/>
    <s v="09"/>
  </r>
  <r>
    <n v="1008"/>
    <x v="33"/>
    <x v="28"/>
    <n v="28"/>
    <s v="2023055026"/>
    <s v="魏雅琪"/>
    <s v="农学院"/>
    <s v="095131 农艺与种业"/>
    <s v="09"/>
  </r>
  <r>
    <n v="1009"/>
    <x v="33"/>
    <x v="28"/>
    <n v="29"/>
    <s v="2023055027"/>
    <s v="张蕊"/>
    <s v="农学院"/>
    <s v="095131 农艺与种业"/>
    <s v="09"/>
  </r>
  <r>
    <n v="1010"/>
    <x v="33"/>
    <x v="28"/>
    <n v="30"/>
    <s v="2023055028"/>
    <s v="吕紫阳"/>
    <s v="农学院"/>
    <s v="095131 农艺与种业"/>
    <s v="09"/>
  </r>
  <r>
    <n v="1011"/>
    <x v="34"/>
    <x v="29"/>
    <n v="1"/>
    <s v="2023055029"/>
    <s v="赵肖琦"/>
    <s v="农学院"/>
    <s v="095131 农艺与种业"/>
    <s v="09"/>
  </r>
  <r>
    <n v="1012"/>
    <x v="34"/>
    <x v="29"/>
    <n v="2"/>
    <s v="2023055030"/>
    <s v="李彬燕"/>
    <s v="农学院"/>
    <s v="095131 农艺与种业"/>
    <s v="09"/>
  </r>
  <r>
    <n v="1013"/>
    <x v="34"/>
    <x v="29"/>
    <n v="3"/>
    <s v="2023055031"/>
    <s v="郭笑冉"/>
    <s v="农学院"/>
    <s v="095131 农艺与种业"/>
    <s v="09"/>
  </r>
  <r>
    <n v="1014"/>
    <x v="34"/>
    <x v="29"/>
    <n v="4"/>
    <s v="2023055032"/>
    <s v="武千翔"/>
    <s v="农学院"/>
    <s v="095131 农艺与种业"/>
    <s v="09"/>
  </r>
  <r>
    <n v="1015"/>
    <x v="34"/>
    <x v="29"/>
    <n v="5"/>
    <s v="2023055033"/>
    <s v="史振光"/>
    <s v="农学院"/>
    <s v="095131 农艺与种业"/>
    <s v="09"/>
  </r>
  <r>
    <n v="1016"/>
    <x v="34"/>
    <x v="29"/>
    <n v="6"/>
    <s v="2023055034"/>
    <s v="何佳甜"/>
    <s v="农学院"/>
    <s v="095131 农艺与种业"/>
    <s v="09"/>
  </r>
  <r>
    <n v="1017"/>
    <x v="34"/>
    <x v="29"/>
    <n v="7"/>
    <s v="2023055035"/>
    <s v="韩慧冰"/>
    <s v="农学院"/>
    <s v="095131 农艺与种业"/>
    <s v="09"/>
  </r>
  <r>
    <n v="1018"/>
    <x v="34"/>
    <x v="29"/>
    <n v="8"/>
    <s v="2023055036"/>
    <s v="张丁丁"/>
    <s v="农学院"/>
    <s v="095131 农艺与种业"/>
    <s v="09"/>
  </r>
  <r>
    <n v="1019"/>
    <x v="34"/>
    <x v="29"/>
    <n v="9"/>
    <s v="2023055037"/>
    <s v="张一宁"/>
    <s v="农学院"/>
    <s v="095131 农艺与种业"/>
    <s v="09"/>
  </r>
  <r>
    <n v="1020"/>
    <x v="34"/>
    <x v="29"/>
    <n v="10"/>
    <s v="2023055038"/>
    <s v="王孟玮"/>
    <s v="农学院"/>
    <s v="095131 农艺与种业"/>
    <s v="09"/>
  </r>
  <r>
    <n v="1021"/>
    <x v="34"/>
    <x v="29"/>
    <n v="11"/>
    <s v="2023055039"/>
    <s v="李晔"/>
    <s v="农学院"/>
    <s v="095131 农艺与种业"/>
    <s v="09"/>
  </r>
  <r>
    <n v="1022"/>
    <x v="34"/>
    <x v="29"/>
    <n v="12"/>
    <s v="2023055040"/>
    <s v="路梦妍"/>
    <s v="农学院"/>
    <s v="095131 农艺与种业"/>
    <s v="09"/>
  </r>
  <r>
    <n v="1023"/>
    <x v="34"/>
    <x v="29"/>
    <n v="13"/>
    <s v="2023055041"/>
    <s v="刘佳乐"/>
    <s v="农学院"/>
    <s v="095131 农艺与种业"/>
    <s v="09"/>
  </r>
  <r>
    <n v="1024"/>
    <x v="34"/>
    <x v="29"/>
    <n v="14"/>
    <s v="2023055042"/>
    <s v="苏丽卉"/>
    <s v="农学院"/>
    <s v="095131 农艺与种业"/>
    <s v="09"/>
  </r>
  <r>
    <n v="1025"/>
    <x v="34"/>
    <x v="29"/>
    <n v="15"/>
    <s v="2023055043"/>
    <s v="张童童"/>
    <s v="农学院"/>
    <s v="095131 农艺与种业"/>
    <s v="09"/>
  </r>
  <r>
    <n v="1026"/>
    <x v="34"/>
    <x v="29"/>
    <n v="16"/>
    <s v="2023055044"/>
    <s v="熊亚红"/>
    <s v="农学院"/>
    <s v="095131 农艺与种业"/>
    <s v="09"/>
  </r>
  <r>
    <n v="1027"/>
    <x v="34"/>
    <x v="29"/>
    <n v="17"/>
    <s v="2023055045"/>
    <s v="柴文洋"/>
    <s v="农学院"/>
    <s v="095131 农艺与种业"/>
    <s v="09"/>
  </r>
  <r>
    <n v="1028"/>
    <x v="34"/>
    <x v="29"/>
    <n v="18"/>
    <s v="2023055046"/>
    <s v="李玲"/>
    <s v="农学院"/>
    <s v="095131 农艺与种业"/>
    <s v="09"/>
  </r>
  <r>
    <n v="1029"/>
    <x v="34"/>
    <x v="29"/>
    <n v="19"/>
    <s v="2023055047"/>
    <s v="杨璞"/>
    <s v="农学院"/>
    <s v="095131 农艺与种业"/>
    <s v="09"/>
  </r>
  <r>
    <n v="1030"/>
    <x v="34"/>
    <x v="29"/>
    <n v="20"/>
    <s v="2023055048"/>
    <s v="孙伟丽"/>
    <s v="农学院"/>
    <s v="095131 农艺与种业"/>
    <s v="09"/>
  </r>
  <r>
    <n v="1031"/>
    <x v="34"/>
    <x v="29"/>
    <n v="21"/>
    <s v="2023055049"/>
    <s v="李家乐"/>
    <s v="农学院"/>
    <s v="095131 农艺与种业"/>
    <s v="09"/>
  </r>
  <r>
    <n v="1032"/>
    <x v="34"/>
    <x v="29"/>
    <n v="22"/>
    <s v="2023055050"/>
    <s v="田海洋"/>
    <s v="农学院"/>
    <s v="095131 农艺与种业"/>
    <s v="09"/>
  </r>
  <r>
    <n v="1033"/>
    <x v="34"/>
    <x v="29"/>
    <n v="23"/>
    <s v="2023055051"/>
    <s v="李文婕"/>
    <s v="农学院"/>
    <s v="095131 农艺与种业"/>
    <s v="09"/>
  </r>
  <r>
    <n v="1034"/>
    <x v="34"/>
    <x v="29"/>
    <n v="24"/>
    <s v="2023055052"/>
    <s v="欧京瑞"/>
    <s v="农学院"/>
    <s v="095131 农艺与种业"/>
    <s v="09"/>
  </r>
  <r>
    <n v="1035"/>
    <x v="34"/>
    <x v="29"/>
    <n v="25"/>
    <s v="2023055053"/>
    <s v="崔帅康"/>
    <s v="农学院"/>
    <s v="095131 农艺与种业"/>
    <s v="09"/>
  </r>
  <r>
    <n v="1036"/>
    <x v="34"/>
    <x v="29"/>
    <n v="26"/>
    <s v="2023055054"/>
    <s v="冯占荣"/>
    <s v="农学院"/>
    <s v="095131 农艺与种业"/>
    <s v="09"/>
  </r>
  <r>
    <n v="1037"/>
    <x v="34"/>
    <x v="29"/>
    <n v="27"/>
    <s v="2023055055"/>
    <s v="杨尚昆"/>
    <s v="农学院"/>
    <s v="095131 农艺与种业"/>
    <s v="09"/>
  </r>
  <r>
    <n v="1038"/>
    <x v="34"/>
    <x v="29"/>
    <n v="28"/>
    <s v="2023055056"/>
    <s v="邓苏赋"/>
    <s v="农学院"/>
    <s v="095131 农艺与种业"/>
    <s v="09"/>
  </r>
  <r>
    <n v="1039"/>
    <x v="34"/>
    <x v="29"/>
    <n v="29"/>
    <s v="2023055057"/>
    <s v="丁宁"/>
    <s v="农学院"/>
    <s v="095131 农艺与种业"/>
    <s v="09"/>
  </r>
  <r>
    <n v="1040"/>
    <x v="34"/>
    <x v="29"/>
    <n v="30"/>
    <s v="2023055058"/>
    <s v="李思婷"/>
    <s v="农学院"/>
    <s v="095131 农艺与种业"/>
    <s v="09"/>
  </r>
  <r>
    <n v="1041"/>
    <x v="35"/>
    <x v="30"/>
    <n v="1"/>
    <s v="2023055059"/>
    <s v="李琪"/>
    <s v="农学院"/>
    <s v="095131 农艺与种业"/>
    <s v="09"/>
  </r>
  <r>
    <n v="1042"/>
    <x v="35"/>
    <x v="30"/>
    <n v="2"/>
    <s v="2023055060"/>
    <s v="崔致嘉"/>
    <s v="农学院"/>
    <s v="095131 农艺与种业"/>
    <s v="09"/>
  </r>
  <r>
    <n v="1043"/>
    <x v="35"/>
    <x v="30"/>
    <n v="3"/>
    <s v="2023055061"/>
    <s v="王绿雅"/>
    <s v="农学院"/>
    <s v="095131 农艺与种业"/>
    <s v="09"/>
  </r>
  <r>
    <n v="1044"/>
    <x v="35"/>
    <x v="30"/>
    <n v="4"/>
    <s v="2023055062"/>
    <s v="任晓莹"/>
    <s v="农学院"/>
    <s v="095131 农艺与种业"/>
    <s v="09"/>
  </r>
  <r>
    <n v="1045"/>
    <x v="35"/>
    <x v="30"/>
    <n v="5"/>
    <s v="2023055063"/>
    <s v="王誉欣"/>
    <s v="农学院"/>
    <s v="095131 农艺与种业"/>
    <s v="09"/>
  </r>
  <r>
    <n v="1046"/>
    <x v="35"/>
    <x v="30"/>
    <n v="6"/>
    <s v="2023055064"/>
    <s v="李玉洁"/>
    <s v="农学院"/>
    <s v="095131 农艺与种业"/>
    <s v="09"/>
  </r>
  <r>
    <n v="1047"/>
    <x v="35"/>
    <x v="30"/>
    <n v="7"/>
    <s v="2023055065"/>
    <s v="杜敏龙"/>
    <s v="农学院"/>
    <s v="095131 农艺与种业"/>
    <s v="09"/>
  </r>
  <r>
    <n v="1048"/>
    <x v="35"/>
    <x v="30"/>
    <n v="8"/>
    <s v="2023055066"/>
    <s v="管悦"/>
    <s v="农学院"/>
    <s v="095131 农艺与种业"/>
    <s v="09"/>
  </r>
  <r>
    <n v="1049"/>
    <x v="35"/>
    <x v="30"/>
    <n v="9"/>
    <s v="2023055067"/>
    <s v="牛彦峰"/>
    <s v="农学院"/>
    <s v="095131 农艺与种业"/>
    <s v="09"/>
  </r>
  <r>
    <n v="1050"/>
    <x v="35"/>
    <x v="30"/>
    <n v="10"/>
    <s v="2023055068"/>
    <s v="董江瑶"/>
    <s v="农学院"/>
    <s v="095131 农艺与种业"/>
    <s v="09"/>
  </r>
  <r>
    <n v="1051"/>
    <x v="35"/>
    <x v="30"/>
    <n v="11"/>
    <s v="2023055069"/>
    <s v="杜璐宁"/>
    <s v="农学院"/>
    <s v="095131 农艺与种业"/>
    <s v="09"/>
  </r>
  <r>
    <n v="1052"/>
    <x v="35"/>
    <x v="30"/>
    <n v="12"/>
    <s v="2023055070"/>
    <s v="秦淑芳"/>
    <s v="农学院"/>
    <s v="095131 农艺与种业"/>
    <s v="09"/>
  </r>
  <r>
    <n v="1053"/>
    <x v="35"/>
    <x v="30"/>
    <n v="13"/>
    <s v="2023055071"/>
    <s v="董文轩"/>
    <s v="农学院"/>
    <s v="095131 农艺与种业"/>
    <s v="09"/>
  </r>
  <r>
    <n v="1054"/>
    <x v="35"/>
    <x v="30"/>
    <n v="14"/>
    <s v="2023055072"/>
    <s v="彭艳丽"/>
    <s v="农学院"/>
    <s v="095131 农艺与种业"/>
    <s v="09"/>
  </r>
  <r>
    <n v="1055"/>
    <x v="35"/>
    <x v="30"/>
    <n v="15"/>
    <s v="2023055073"/>
    <s v="王玉琪"/>
    <s v="农学院"/>
    <s v="095131 农艺与种业"/>
    <s v="09"/>
  </r>
  <r>
    <n v="1056"/>
    <x v="35"/>
    <x v="30"/>
    <n v="16"/>
    <s v="2023055074"/>
    <s v="肖鉴珂"/>
    <s v="农学院"/>
    <s v="095131 农艺与种业"/>
    <s v="09"/>
  </r>
  <r>
    <n v="1057"/>
    <x v="35"/>
    <x v="30"/>
    <n v="17"/>
    <s v="2023055075"/>
    <s v="杨玉莹"/>
    <s v="农学院"/>
    <s v="095131 农艺与种业"/>
    <s v="09"/>
  </r>
  <r>
    <n v="1058"/>
    <x v="35"/>
    <x v="30"/>
    <n v="18"/>
    <s v="2023055076"/>
    <s v="康禧"/>
    <s v="农学院"/>
    <s v="095131 农艺与种业"/>
    <s v="09"/>
  </r>
  <r>
    <n v="1059"/>
    <x v="35"/>
    <x v="30"/>
    <n v="19"/>
    <s v="2023055077"/>
    <s v="张林"/>
    <s v="农学院"/>
    <s v="095131 农艺与种业"/>
    <s v="09"/>
  </r>
  <r>
    <n v="1060"/>
    <x v="35"/>
    <x v="30"/>
    <n v="20"/>
    <s v="2023055078"/>
    <s v="郝志颖"/>
    <s v="农学院"/>
    <s v="095131 农艺与种业"/>
    <s v="09"/>
  </r>
  <r>
    <n v="1061"/>
    <x v="35"/>
    <x v="30"/>
    <n v="21"/>
    <s v="2023055079"/>
    <s v="吴丕洲"/>
    <s v="农学院"/>
    <s v="095131 农艺与种业"/>
    <s v="09"/>
  </r>
  <r>
    <n v="1062"/>
    <x v="35"/>
    <x v="30"/>
    <n v="22"/>
    <s v="2023055080"/>
    <s v="杨光"/>
    <s v="农学院"/>
    <s v="095131 农艺与种业"/>
    <s v="09"/>
  </r>
  <r>
    <n v="1063"/>
    <x v="35"/>
    <x v="30"/>
    <n v="23"/>
    <s v="2023055081"/>
    <s v="刘峰"/>
    <s v="农学院"/>
    <s v="095131 农艺与种业"/>
    <s v="09"/>
  </r>
  <r>
    <n v="1064"/>
    <x v="35"/>
    <x v="30"/>
    <n v="24"/>
    <s v="2023055082"/>
    <s v="田佳楠"/>
    <s v="农学院"/>
    <s v="095131 农艺与种业"/>
    <s v="09"/>
  </r>
  <r>
    <n v="1065"/>
    <x v="35"/>
    <x v="30"/>
    <n v="25"/>
    <s v="2023055083"/>
    <s v="桑佳男"/>
    <s v="农学院"/>
    <s v="095131 农艺与种业"/>
    <s v="09"/>
  </r>
  <r>
    <n v="1066"/>
    <x v="35"/>
    <x v="30"/>
    <n v="26"/>
    <s v="2023055084"/>
    <s v="黄少嵩"/>
    <s v="农学院"/>
    <s v="095131 农艺与种业"/>
    <s v="09"/>
  </r>
  <r>
    <n v="1067"/>
    <x v="35"/>
    <x v="30"/>
    <n v="27"/>
    <s v="2023055085"/>
    <s v="原林山"/>
    <s v="农学院"/>
    <s v="095131 农艺与种业"/>
    <s v="09"/>
  </r>
  <r>
    <n v="1068"/>
    <x v="35"/>
    <x v="30"/>
    <n v="28"/>
    <s v="2023055086"/>
    <s v="张鹏"/>
    <s v="农学院"/>
    <s v="095131 农艺与种业"/>
    <s v="09"/>
  </r>
  <r>
    <n v="1069"/>
    <x v="35"/>
    <x v="30"/>
    <n v="29"/>
    <s v="2023055087"/>
    <s v="崔凯"/>
    <s v="农学院"/>
    <s v="095131 农艺与种业"/>
    <s v="09"/>
  </r>
  <r>
    <n v="1070"/>
    <x v="35"/>
    <x v="30"/>
    <n v="30"/>
    <s v="2023055088"/>
    <s v="罗一航"/>
    <s v="农学院"/>
    <s v="095131 农艺与种业"/>
    <s v="09"/>
  </r>
  <r>
    <n v="1071"/>
    <x v="36"/>
    <x v="31"/>
    <n v="1"/>
    <s v="2023055089"/>
    <s v="程梦卫"/>
    <s v="农学院"/>
    <s v="095131 农艺与种业"/>
    <s v="09"/>
  </r>
  <r>
    <n v="1072"/>
    <x v="36"/>
    <x v="31"/>
    <n v="2"/>
    <s v="2023055090"/>
    <s v="张彤"/>
    <s v="农学院"/>
    <s v="095131 农艺与种业"/>
    <s v="09"/>
  </r>
  <r>
    <n v="1073"/>
    <x v="36"/>
    <x v="31"/>
    <n v="3"/>
    <s v="2023055091"/>
    <s v="谢巧凤"/>
    <s v="农学院"/>
    <s v="095131 农艺与种业"/>
    <s v="09"/>
  </r>
  <r>
    <n v="1074"/>
    <x v="36"/>
    <x v="31"/>
    <n v="4"/>
    <s v="2023055092"/>
    <s v="刘倩倩"/>
    <s v="农学院"/>
    <s v="095131 农艺与种业"/>
    <s v="09"/>
  </r>
  <r>
    <n v="1075"/>
    <x v="36"/>
    <x v="31"/>
    <n v="5"/>
    <s v="2023055093"/>
    <s v="刘畅"/>
    <s v="农学院"/>
    <s v="095131 农艺与种业"/>
    <s v="09"/>
  </r>
  <r>
    <n v="1076"/>
    <x v="36"/>
    <x v="31"/>
    <n v="6"/>
    <s v="2023055094"/>
    <s v="闫潞洋"/>
    <s v="农学院"/>
    <s v="095131 农艺与种业"/>
    <s v="09"/>
  </r>
  <r>
    <n v="1077"/>
    <x v="36"/>
    <x v="31"/>
    <n v="7"/>
    <s v="2023055095"/>
    <s v="武泳江"/>
    <s v="农学院"/>
    <s v="095131 农艺与种业"/>
    <s v="09"/>
  </r>
  <r>
    <n v="1078"/>
    <x v="36"/>
    <x v="31"/>
    <n v="8"/>
    <s v="2023055096"/>
    <s v="吴爽"/>
    <s v="农学院"/>
    <s v="095131 农艺与种业"/>
    <s v="09"/>
  </r>
  <r>
    <n v="1079"/>
    <x v="36"/>
    <x v="31"/>
    <n v="9"/>
    <s v="2023055097"/>
    <s v="陈温泉"/>
    <s v="农学院"/>
    <s v="095131 农艺与种业"/>
    <s v="09"/>
  </r>
  <r>
    <n v="1080"/>
    <x v="36"/>
    <x v="31"/>
    <n v="10"/>
    <s v="2023055098"/>
    <s v="吴玮"/>
    <s v="农学院"/>
    <s v="095131 农艺与种业"/>
    <s v="09"/>
  </r>
  <r>
    <n v="1081"/>
    <x v="36"/>
    <x v="31"/>
    <n v="11"/>
    <s v="2023055099"/>
    <s v="孙兆鑫"/>
    <s v="农学院"/>
    <s v="095131 农艺与种业"/>
    <s v="09"/>
  </r>
  <r>
    <n v="1082"/>
    <x v="36"/>
    <x v="31"/>
    <n v="12"/>
    <s v="2023055100"/>
    <s v="孙家昊"/>
    <s v="农学院"/>
    <s v="095131 农艺与种业"/>
    <s v="09"/>
  </r>
  <r>
    <n v="1083"/>
    <x v="36"/>
    <x v="31"/>
    <n v="13"/>
    <s v="2023055101"/>
    <s v="王彩"/>
    <s v="农学院"/>
    <s v="095131 农艺与种业"/>
    <s v="09"/>
  </r>
  <r>
    <n v="1084"/>
    <x v="36"/>
    <x v="31"/>
    <n v="14"/>
    <s v="2023055102"/>
    <s v="冉旭"/>
    <s v="农学院"/>
    <s v="095131 农艺与种业"/>
    <s v="09"/>
  </r>
  <r>
    <n v="1085"/>
    <x v="36"/>
    <x v="31"/>
    <n v="15"/>
    <s v="2023055103"/>
    <s v="陈军"/>
    <s v="农学院"/>
    <s v="095131 农艺与种业"/>
    <s v="09"/>
  </r>
  <r>
    <n v="1086"/>
    <x v="36"/>
    <x v="31"/>
    <n v="16"/>
    <s v="2023055104"/>
    <s v="席婧"/>
    <s v="农学院"/>
    <s v="095131 农艺与种业"/>
    <s v="09"/>
  </r>
  <r>
    <n v="1087"/>
    <x v="36"/>
    <x v="31"/>
    <n v="17"/>
    <s v="2023055105"/>
    <s v="王慧琴"/>
    <s v="农学院"/>
    <s v="095131 农艺与种业"/>
    <s v="09"/>
  </r>
  <r>
    <n v="1088"/>
    <x v="36"/>
    <x v="31"/>
    <n v="18"/>
    <s v="2023055106"/>
    <s v="韩镒檬"/>
    <s v="农学院"/>
    <s v="095131 农艺与种业"/>
    <s v="09"/>
  </r>
  <r>
    <n v="1089"/>
    <x v="36"/>
    <x v="31"/>
    <n v="19"/>
    <s v="2023055107"/>
    <s v="郭鑫娟"/>
    <s v="农学院"/>
    <s v="095131 农艺与种业"/>
    <s v="09"/>
  </r>
  <r>
    <n v="1090"/>
    <x v="36"/>
    <x v="31"/>
    <n v="20"/>
    <s v="2023055108"/>
    <s v="柳雅倩"/>
    <s v="农学院"/>
    <s v="095131 农艺与种业"/>
    <s v="09"/>
  </r>
  <r>
    <n v="1091"/>
    <x v="36"/>
    <x v="31"/>
    <n v="21"/>
    <s v="2023055109"/>
    <s v="陈泽宇"/>
    <s v="农学院"/>
    <s v="095131 农艺与种业"/>
    <s v="09"/>
  </r>
  <r>
    <n v="1092"/>
    <x v="36"/>
    <x v="31"/>
    <n v="22"/>
    <s v="2023055110"/>
    <s v="王雪"/>
    <s v="农学院"/>
    <s v="095131 农艺与种业"/>
    <s v="09"/>
  </r>
  <r>
    <n v="1093"/>
    <x v="36"/>
    <x v="31"/>
    <n v="23"/>
    <s v="2023055111"/>
    <s v="孔雨尧"/>
    <s v="农学院"/>
    <s v="095131 农艺与种业"/>
    <s v="09"/>
  </r>
  <r>
    <n v="1094"/>
    <x v="36"/>
    <x v="31"/>
    <n v="24"/>
    <s v="2023055112"/>
    <s v="段菲"/>
    <s v="农学院"/>
    <s v="095131 农艺与种业"/>
    <s v="09"/>
  </r>
  <r>
    <n v="1095"/>
    <x v="36"/>
    <x v="31"/>
    <n v="25"/>
    <s v="2023055113"/>
    <s v="王营"/>
    <s v="农学院"/>
    <s v="095131 农艺与种业"/>
    <s v="09"/>
  </r>
  <r>
    <n v="1096"/>
    <x v="36"/>
    <x v="31"/>
    <n v="26"/>
    <s v="2023055114"/>
    <s v="张倩倩"/>
    <s v="农学院"/>
    <s v="095131 农艺与种业"/>
    <s v="09"/>
  </r>
  <r>
    <n v="1097"/>
    <x v="36"/>
    <x v="31"/>
    <n v="27"/>
    <s v="2023055115"/>
    <s v="付永利"/>
    <s v="农学院"/>
    <s v="095131 农艺与种业"/>
    <s v="09"/>
  </r>
  <r>
    <n v="1098"/>
    <x v="36"/>
    <x v="31"/>
    <n v="28"/>
    <s v="2023055116"/>
    <s v="马玉茹"/>
    <s v="农学院"/>
    <s v="095131 农艺与种业"/>
    <s v="09"/>
  </r>
  <r>
    <n v="1099"/>
    <x v="36"/>
    <x v="31"/>
    <n v="29"/>
    <s v="2023055117"/>
    <s v="王赫楠"/>
    <s v="农学院"/>
    <s v="095131 农艺与种业"/>
    <s v="09"/>
  </r>
  <r>
    <n v="1100"/>
    <x v="36"/>
    <x v="31"/>
    <n v="30"/>
    <s v="2023055118"/>
    <s v="李珩"/>
    <s v="农学院"/>
    <s v="095131 农艺与种业"/>
    <s v="09"/>
  </r>
  <r>
    <n v="1101"/>
    <x v="37"/>
    <x v="32"/>
    <n v="1"/>
    <s v="2023055119"/>
    <s v="崔晓辉"/>
    <s v="农学院"/>
    <s v="095131 农艺与种业"/>
    <s v="09"/>
  </r>
  <r>
    <n v="1102"/>
    <x v="37"/>
    <x v="32"/>
    <n v="2"/>
    <s v="2023055120"/>
    <s v="姚智翔"/>
    <s v="农学院"/>
    <s v="095131 农艺与种业"/>
    <s v="09"/>
  </r>
  <r>
    <n v="1103"/>
    <x v="37"/>
    <x v="32"/>
    <n v="3"/>
    <s v="2023055121"/>
    <s v="张玉珍"/>
    <s v="农学院"/>
    <s v="095131 农艺与种业"/>
    <s v="09"/>
  </r>
  <r>
    <n v="1104"/>
    <x v="37"/>
    <x v="32"/>
    <n v="4"/>
    <s v="2023055122"/>
    <s v="赵子涵"/>
    <s v="农学院"/>
    <s v="095131 农艺与种业"/>
    <s v="09"/>
  </r>
  <r>
    <n v="1105"/>
    <x v="37"/>
    <x v="32"/>
    <n v="5"/>
    <s v="2023055123"/>
    <s v="郭美睿"/>
    <s v="农学院"/>
    <s v="095131 农艺与种业"/>
    <s v="09"/>
  </r>
  <r>
    <n v="1106"/>
    <x v="37"/>
    <x v="32"/>
    <n v="6"/>
    <s v="2023055124"/>
    <s v="高旺南"/>
    <s v="农学院"/>
    <s v="095131 农艺与种业"/>
    <s v="09"/>
  </r>
  <r>
    <n v="1107"/>
    <x v="37"/>
    <x v="32"/>
    <n v="7"/>
    <s v="2023055125"/>
    <s v="郑新"/>
    <s v="农学院"/>
    <s v="095131 农艺与种业"/>
    <s v="09"/>
  </r>
  <r>
    <n v="1108"/>
    <x v="37"/>
    <x v="32"/>
    <n v="8"/>
    <s v="2023055126"/>
    <s v="郭欣阳"/>
    <s v="农学院"/>
    <s v="095131 农艺与种业"/>
    <s v="09"/>
  </r>
  <r>
    <n v="1109"/>
    <x v="37"/>
    <x v="32"/>
    <n v="9"/>
    <s v="2023055127"/>
    <s v="程永平"/>
    <s v="农学院"/>
    <s v="095131 农艺与种业"/>
    <s v="09"/>
  </r>
  <r>
    <n v="1110"/>
    <x v="37"/>
    <x v="32"/>
    <n v="10"/>
    <s v="2023055128"/>
    <s v="杨静丽"/>
    <s v="农学院"/>
    <s v="095131 农艺与种业"/>
    <s v="09"/>
  </r>
  <r>
    <n v="1111"/>
    <x v="37"/>
    <x v="32"/>
    <n v="11"/>
    <s v="2023055129"/>
    <s v="田业松"/>
    <s v="农学院"/>
    <s v="095131 农艺与种业"/>
    <s v="09"/>
  </r>
  <r>
    <n v="1112"/>
    <x v="37"/>
    <x v="32"/>
    <n v="12"/>
    <s v="2023055130"/>
    <s v="刘艺"/>
    <s v="农学院"/>
    <s v="095131 农艺与种业"/>
    <s v="09"/>
  </r>
  <r>
    <n v="1113"/>
    <x v="37"/>
    <x v="32"/>
    <n v="13"/>
    <s v="2023055131"/>
    <s v="郭洋"/>
    <s v="农学院"/>
    <s v="095131 农艺与种业"/>
    <s v="09"/>
  </r>
  <r>
    <n v="1114"/>
    <x v="37"/>
    <x v="32"/>
    <n v="14"/>
    <s v="2023055132"/>
    <s v="王紫"/>
    <s v="农学院"/>
    <s v="095131 农艺与种业"/>
    <s v="09"/>
  </r>
  <r>
    <n v="1115"/>
    <x v="37"/>
    <x v="32"/>
    <n v="15"/>
    <s v="2023055133"/>
    <s v="双冀"/>
    <s v="农学院"/>
    <s v="095131 农艺与种业"/>
    <s v="09"/>
  </r>
  <r>
    <n v="1116"/>
    <x v="37"/>
    <x v="32"/>
    <n v="16"/>
    <s v="2023055134"/>
    <s v="王文杰"/>
    <s v="农学院"/>
    <s v="095131 农艺与种业"/>
    <s v="09"/>
  </r>
  <r>
    <n v="1117"/>
    <x v="37"/>
    <x v="32"/>
    <n v="17"/>
    <s v="2023055135"/>
    <s v="刘佳琛"/>
    <s v="农学院"/>
    <s v="095131 农艺与种业"/>
    <s v="09"/>
  </r>
  <r>
    <n v="1118"/>
    <x v="37"/>
    <x v="32"/>
    <n v="18"/>
    <s v="2023059022"/>
    <s v="高圆圆"/>
    <s v="农学院"/>
    <s v="095131 农艺与种业"/>
    <s v="09"/>
  </r>
  <r>
    <n v="1119"/>
    <x v="37"/>
    <x v="32"/>
    <n v="19"/>
    <s v="2023059033"/>
    <s v="孙义舒"/>
    <s v="农学院"/>
    <s v="095131 农艺与种业"/>
    <s v="09"/>
  </r>
  <r>
    <n v="1120"/>
    <x v="37"/>
    <x v="32"/>
    <n v="20"/>
    <s v="2023059041"/>
    <s v="李峥"/>
    <s v="农学院"/>
    <s v="095131 农艺与种业"/>
    <s v="09"/>
  </r>
  <r>
    <n v="1121"/>
    <x v="37"/>
    <x v="32"/>
    <n v="21"/>
    <s v="F202305004"/>
    <s v="马雨翔"/>
    <s v="农学院"/>
    <s v="090100 作物学"/>
    <s v="09"/>
  </r>
  <r>
    <n v="1122"/>
    <x v="37"/>
    <x v="32"/>
    <n v="22"/>
    <s v="F202305005"/>
    <s v="詹圣"/>
    <s v="农学院"/>
    <s v="090100 作物学"/>
    <s v="09"/>
  </r>
  <r>
    <n v="1123"/>
    <x v="37"/>
    <x v="32"/>
    <n v="23"/>
    <s v="F202305006"/>
    <s v="姜涛"/>
    <s v="农学院"/>
    <s v="090100 作物学"/>
    <s v="09"/>
  </r>
  <r>
    <n v="1124"/>
    <x v="37"/>
    <x v="32"/>
    <n v="24"/>
    <s v="2023055136"/>
    <s v="张文广"/>
    <s v="植物保护学院"/>
    <s v="095132 资源利用与植物保护"/>
    <s v="10"/>
  </r>
  <r>
    <n v="1125"/>
    <x v="37"/>
    <x v="32"/>
    <n v="25"/>
    <s v="2023055137"/>
    <s v="刘焕星"/>
    <s v="植物保护学院"/>
    <s v="095132 资源利用与植物保护"/>
    <s v="10"/>
  </r>
  <r>
    <n v="1126"/>
    <x v="37"/>
    <x v="32"/>
    <n v="26"/>
    <s v="2023055138"/>
    <s v="段洪波"/>
    <s v="植物保护学院"/>
    <s v="095132 资源利用与植物保护"/>
    <s v="10"/>
  </r>
  <r>
    <n v="1127"/>
    <x v="37"/>
    <x v="32"/>
    <n v="27"/>
    <s v="2023055139"/>
    <s v="李佳"/>
    <s v="植物保护学院"/>
    <s v="095132 资源利用与植物保护"/>
    <s v="10"/>
  </r>
  <r>
    <n v="1128"/>
    <x v="37"/>
    <x v="32"/>
    <n v="28"/>
    <s v="2023055140"/>
    <s v="肖垚"/>
    <s v="植物保护学院"/>
    <s v="095132 资源利用与植物保护"/>
    <s v="10"/>
  </r>
  <r>
    <n v="1129"/>
    <x v="37"/>
    <x v="32"/>
    <n v="29"/>
    <s v="2023055141"/>
    <s v="王天乐"/>
    <s v="植物保护学院"/>
    <s v="095132 资源利用与植物保护"/>
    <s v="10"/>
  </r>
  <r>
    <n v="1130"/>
    <x v="37"/>
    <x v="32"/>
    <n v="30"/>
    <s v="2023055142"/>
    <s v="刘昕运"/>
    <s v="植物保护学院"/>
    <s v="095132 资源利用与植物保护"/>
    <s v="10"/>
  </r>
  <r>
    <n v="1131"/>
    <x v="38"/>
    <x v="33"/>
    <n v="1"/>
    <s v="2023055143"/>
    <s v="仝嘉垚"/>
    <s v="植物保护学院"/>
    <s v="095132 资源利用与植物保护"/>
    <s v="10"/>
  </r>
  <r>
    <n v="1132"/>
    <x v="38"/>
    <x v="33"/>
    <n v="2"/>
    <s v="2023055144"/>
    <s v="周瑶"/>
    <s v="植物保护学院"/>
    <s v="095132 资源利用与植物保护"/>
    <s v="10"/>
  </r>
  <r>
    <n v="1133"/>
    <x v="38"/>
    <x v="33"/>
    <n v="3"/>
    <s v="2023055145"/>
    <s v="张爽"/>
    <s v="植物保护学院"/>
    <s v="095132 资源利用与植物保护"/>
    <s v="10"/>
  </r>
  <r>
    <n v="1134"/>
    <x v="38"/>
    <x v="33"/>
    <n v="4"/>
    <s v="2023055146"/>
    <s v="黄滢奥"/>
    <s v="植物保护学院"/>
    <s v="095132 资源利用与植物保护"/>
    <s v="10"/>
  </r>
  <r>
    <n v="1135"/>
    <x v="38"/>
    <x v="33"/>
    <n v="5"/>
    <s v="2023055147"/>
    <s v="张华"/>
    <s v="植物保护学院"/>
    <s v="095132 资源利用与植物保护"/>
    <s v="10"/>
  </r>
  <r>
    <n v="1136"/>
    <x v="38"/>
    <x v="33"/>
    <n v="6"/>
    <s v="2023055148"/>
    <s v="游子涵"/>
    <s v="植物保护学院"/>
    <s v="095132 资源利用与植物保护"/>
    <s v="10"/>
  </r>
  <r>
    <n v="1137"/>
    <x v="38"/>
    <x v="33"/>
    <n v="7"/>
    <s v="2023055149"/>
    <s v="刘坤灏"/>
    <s v="植物保护学院"/>
    <s v="095132 资源利用与植物保护"/>
    <s v="10"/>
  </r>
  <r>
    <n v="1138"/>
    <x v="38"/>
    <x v="33"/>
    <n v="8"/>
    <s v="2023055150"/>
    <s v="赵茹"/>
    <s v="植物保护学院"/>
    <s v="095132 资源利用与植物保护"/>
    <s v="10"/>
  </r>
  <r>
    <n v="1139"/>
    <x v="38"/>
    <x v="33"/>
    <n v="9"/>
    <s v="2023055151"/>
    <s v="赵良苑"/>
    <s v="植物保护学院"/>
    <s v="095132 资源利用与植物保护"/>
    <s v="10"/>
  </r>
  <r>
    <n v="1140"/>
    <x v="38"/>
    <x v="33"/>
    <n v="10"/>
    <s v="2023055152"/>
    <s v="丁鑫源"/>
    <s v="植物保护学院"/>
    <s v="095132 资源利用与植物保护"/>
    <s v="10"/>
  </r>
  <r>
    <n v="1141"/>
    <x v="38"/>
    <x v="33"/>
    <n v="11"/>
    <s v="2023055153"/>
    <s v="王颖"/>
    <s v="植物保护学院"/>
    <s v="095132 资源利用与植物保护"/>
    <s v="10"/>
  </r>
  <r>
    <n v="1142"/>
    <x v="38"/>
    <x v="33"/>
    <n v="12"/>
    <s v="2023055154"/>
    <s v="王英琦"/>
    <s v="植物保护学院"/>
    <s v="095132 资源利用与植物保护"/>
    <s v="10"/>
  </r>
  <r>
    <n v="1143"/>
    <x v="38"/>
    <x v="33"/>
    <n v="13"/>
    <s v="2023055155"/>
    <s v="王楚义"/>
    <s v="植物保护学院"/>
    <s v="095132 资源利用与植物保护"/>
    <s v="10"/>
  </r>
  <r>
    <n v="1144"/>
    <x v="38"/>
    <x v="33"/>
    <n v="14"/>
    <s v="2023055156"/>
    <s v="宜梦妃"/>
    <s v="植物保护学院"/>
    <s v="095132 资源利用与植物保护"/>
    <s v="10"/>
  </r>
  <r>
    <n v="1145"/>
    <x v="38"/>
    <x v="33"/>
    <n v="15"/>
    <s v="2023055157"/>
    <s v="杨燕丽"/>
    <s v="植物保护学院"/>
    <s v="095132 资源利用与植物保护"/>
    <s v="10"/>
  </r>
  <r>
    <n v="1146"/>
    <x v="38"/>
    <x v="33"/>
    <n v="16"/>
    <s v="2023055158"/>
    <s v="李鹏飞"/>
    <s v="植物保护学院"/>
    <s v="095132 资源利用与植物保护"/>
    <s v="10"/>
  </r>
  <r>
    <n v="1147"/>
    <x v="38"/>
    <x v="33"/>
    <n v="17"/>
    <s v="2023055159"/>
    <s v="高培培"/>
    <s v="植物保护学院"/>
    <s v="095132 资源利用与植物保护"/>
    <s v="10"/>
  </r>
  <r>
    <n v="1148"/>
    <x v="38"/>
    <x v="33"/>
    <n v="18"/>
    <s v="2023055160"/>
    <s v="王逍逍"/>
    <s v="植物保护学院"/>
    <s v="095132 资源利用与植物保护"/>
    <s v="10"/>
  </r>
  <r>
    <n v="1149"/>
    <x v="38"/>
    <x v="33"/>
    <n v="19"/>
    <s v="2023055161"/>
    <s v="吴薇薇"/>
    <s v="植物保护学院"/>
    <s v="095132 资源利用与植物保护"/>
    <s v="10"/>
  </r>
  <r>
    <n v="1150"/>
    <x v="38"/>
    <x v="33"/>
    <n v="20"/>
    <s v="2023055162"/>
    <s v="宋喆斌"/>
    <s v="植物保护学院"/>
    <s v="095132 资源利用与植物保护"/>
    <s v="10"/>
  </r>
  <r>
    <n v="1151"/>
    <x v="38"/>
    <x v="33"/>
    <n v="21"/>
    <s v="2023055163"/>
    <s v="朱梦瑶"/>
    <s v="植物保护学院"/>
    <s v="095132 资源利用与植物保护"/>
    <s v="10"/>
  </r>
  <r>
    <n v="1152"/>
    <x v="38"/>
    <x v="33"/>
    <n v="22"/>
    <s v="2023055164"/>
    <s v="张茜"/>
    <s v="植物保护学院"/>
    <s v="095132 资源利用与植物保护"/>
    <s v="10"/>
  </r>
  <r>
    <n v="1153"/>
    <x v="38"/>
    <x v="33"/>
    <n v="23"/>
    <s v="2023055165"/>
    <s v="石祥"/>
    <s v="植物保护学院"/>
    <s v="095132 资源利用与植物保护"/>
    <s v="10"/>
  </r>
  <r>
    <n v="1154"/>
    <x v="38"/>
    <x v="33"/>
    <n v="24"/>
    <s v="2023055166"/>
    <s v="周旭"/>
    <s v="植物保护学院"/>
    <s v="095132 资源利用与植物保护"/>
    <s v="10"/>
  </r>
  <r>
    <n v="1155"/>
    <x v="38"/>
    <x v="33"/>
    <n v="25"/>
    <s v="2023055167"/>
    <s v="索金博"/>
    <s v="植物保护学院"/>
    <s v="095132 资源利用与植物保护"/>
    <s v="10"/>
  </r>
  <r>
    <n v="1156"/>
    <x v="38"/>
    <x v="33"/>
    <n v="26"/>
    <s v="2023055168"/>
    <s v="康强强"/>
    <s v="植物保护学院"/>
    <s v="095132 资源利用与植物保护"/>
    <s v="10"/>
  </r>
  <r>
    <n v="1157"/>
    <x v="38"/>
    <x v="33"/>
    <n v="27"/>
    <s v="2023055169"/>
    <s v="祁花"/>
    <s v="植物保护学院"/>
    <s v="095132 资源利用与植物保护"/>
    <s v="10"/>
  </r>
  <r>
    <n v="1158"/>
    <x v="38"/>
    <x v="33"/>
    <n v="28"/>
    <s v="2023055170"/>
    <s v="顾咏玥"/>
    <s v="植物保护学院"/>
    <s v="095132 资源利用与植物保护"/>
    <s v="10"/>
  </r>
  <r>
    <n v="1159"/>
    <x v="38"/>
    <x v="33"/>
    <n v="29"/>
    <s v="2023055171"/>
    <s v="沙小芳"/>
    <s v="植物保护学院"/>
    <s v="095132 资源利用与植物保护"/>
    <s v="10"/>
  </r>
  <r>
    <n v="1160"/>
    <x v="38"/>
    <x v="33"/>
    <n v="30"/>
    <s v="2023055172"/>
    <s v="李群琼"/>
    <s v="植物保护学院"/>
    <s v="095132 资源利用与植物保护"/>
    <s v="10"/>
  </r>
  <r>
    <n v="1161"/>
    <x v="39"/>
    <x v="34"/>
    <n v="1"/>
    <s v="2023055173"/>
    <s v="文艳梅"/>
    <s v="植物保护学院"/>
    <s v="095132 资源利用与植物保护"/>
    <s v="10"/>
  </r>
  <r>
    <n v="1162"/>
    <x v="39"/>
    <x v="34"/>
    <n v="2"/>
    <s v="2023055174"/>
    <s v="王兴云"/>
    <s v="植物保护学院"/>
    <s v="095132 资源利用与植物保护"/>
    <s v="10"/>
  </r>
  <r>
    <n v="1163"/>
    <x v="39"/>
    <x v="34"/>
    <n v="3"/>
    <s v="2023055175"/>
    <s v="熊君"/>
    <s v="植物保护学院"/>
    <s v="095132 资源利用与植物保护"/>
    <s v="10"/>
  </r>
  <r>
    <n v="1164"/>
    <x v="39"/>
    <x v="34"/>
    <n v="4"/>
    <s v="2023055176"/>
    <s v="尚松楚"/>
    <s v="植物保护学院"/>
    <s v="095132 资源利用与植物保护"/>
    <s v="10"/>
  </r>
  <r>
    <n v="1165"/>
    <x v="39"/>
    <x v="34"/>
    <n v="5"/>
    <s v="2023055177"/>
    <s v="李旺祥"/>
    <s v="植物保护学院"/>
    <s v="095132 资源利用与植物保护"/>
    <s v="10"/>
  </r>
  <r>
    <n v="1166"/>
    <x v="39"/>
    <x v="34"/>
    <n v="6"/>
    <s v="2023055178"/>
    <s v="车轶轩"/>
    <s v="植物保护学院"/>
    <s v="095132 资源利用与植物保护"/>
    <s v="10"/>
  </r>
  <r>
    <n v="1167"/>
    <x v="39"/>
    <x v="34"/>
    <n v="7"/>
    <s v="2023055179"/>
    <s v="杨洁"/>
    <s v="植物保护学院"/>
    <s v="095132 资源利用与植物保护"/>
    <s v="10"/>
  </r>
  <r>
    <n v="1168"/>
    <x v="39"/>
    <x v="34"/>
    <n v="8"/>
    <s v="2023055180"/>
    <s v="王倩"/>
    <s v="植物保护学院"/>
    <s v="095132 资源利用与植物保护"/>
    <s v="10"/>
  </r>
  <r>
    <n v="1169"/>
    <x v="39"/>
    <x v="34"/>
    <n v="9"/>
    <s v="2023055181"/>
    <s v="李雅甜"/>
    <s v="植物保护学院"/>
    <s v="095132 资源利用与植物保护"/>
    <s v="10"/>
  </r>
  <r>
    <n v="1170"/>
    <x v="39"/>
    <x v="34"/>
    <n v="10"/>
    <s v="2023055182"/>
    <s v="刘润民"/>
    <s v="植物保护学院"/>
    <s v="095132 资源利用与植物保护"/>
    <s v="10"/>
  </r>
  <r>
    <n v="1171"/>
    <x v="39"/>
    <x v="34"/>
    <n v="11"/>
    <s v="2023055183"/>
    <s v="张小艳"/>
    <s v="植物保护学院"/>
    <s v="095132 资源利用与植物保护"/>
    <s v="10"/>
  </r>
  <r>
    <n v="1172"/>
    <x v="39"/>
    <x v="34"/>
    <n v="12"/>
    <s v="2023055184"/>
    <s v="黄楠楠"/>
    <s v="植物保护学院"/>
    <s v="095132 资源利用与植物保护"/>
    <s v="10"/>
  </r>
  <r>
    <n v="1173"/>
    <x v="39"/>
    <x v="34"/>
    <n v="13"/>
    <s v="2023055185"/>
    <s v="杨杰"/>
    <s v="植物保护学院"/>
    <s v="095132 资源利用与植物保护"/>
    <s v="10"/>
  </r>
  <r>
    <n v="1174"/>
    <x v="39"/>
    <x v="34"/>
    <n v="14"/>
    <s v="2023055186"/>
    <s v="王聪"/>
    <s v="植物保护学院"/>
    <s v="095132 资源利用与植物保护"/>
    <s v="10"/>
  </r>
  <r>
    <n v="1175"/>
    <x v="39"/>
    <x v="34"/>
    <n v="15"/>
    <s v="2023055187"/>
    <s v="罗邦志"/>
    <s v="植物保护学院"/>
    <s v="095132 资源利用与植物保护"/>
    <s v="10"/>
  </r>
  <r>
    <n v="1176"/>
    <x v="39"/>
    <x v="34"/>
    <n v="16"/>
    <s v="2023055188"/>
    <s v="王子濠"/>
    <s v="植物保护学院"/>
    <s v="095132 资源利用与植物保护"/>
    <s v="10"/>
  </r>
  <r>
    <n v="1177"/>
    <x v="39"/>
    <x v="34"/>
    <n v="17"/>
    <s v="2023055189"/>
    <s v="雍茜蓉"/>
    <s v="植物保护学院"/>
    <s v="095132 资源利用与植物保护"/>
    <s v="10"/>
  </r>
  <r>
    <n v="1178"/>
    <x v="39"/>
    <x v="34"/>
    <n v="18"/>
    <s v="2023055190"/>
    <s v="邓琪琪"/>
    <s v="植物保护学院"/>
    <s v="095132 资源利用与植物保护"/>
    <s v="10"/>
  </r>
  <r>
    <n v="1179"/>
    <x v="39"/>
    <x v="34"/>
    <n v="19"/>
    <s v="2023055191"/>
    <s v="李兆艺"/>
    <s v="植物保护学院"/>
    <s v="095132 资源利用与植物保护"/>
    <s v="10"/>
  </r>
  <r>
    <n v="1180"/>
    <x v="39"/>
    <x v="34"/>
    <n v="20"/>
    <s v="2023055192"/>
    <s v="江萍"/>
    <s v="植物保护学院"/>
    <s v="095132 资源利用与植物保护"/>
    <s v="10"/>
  </r>
  <r>
    <n v="1181"/>
    <x v="39"/>
    <x v="34"/>
    <n v="21"/>
    <s v="2023055193"/>
    <s v="颉剑雄"/>
    <s v="植物保护学院"/>
    <s v="095132 资源利用与植物保护"/>
    <s v="10"/>
  </r>
  <r>
    <n v="1182"/>
    <x v="39"/>
    <x v="34"/>
    <n v="22"/>
    <s v="2023055194"/>
    <s v="卫萌萌"/>
    <s v="植物保护学院"/>
    <s v="095132 资源利用与植物保护"/>
    <s v="10"/>
  </r>
  <r>
    <n v="1183"/>
    <x v="39"/>
    <x v="34"/>
    <n v="23"/>
    <s v="2023055195"/>
    <s v="谷思妍"/>
    <s v="植物保护学院"/>
    <s v="095132 资源利用与植物保护"/>
    <s v="10"/>
  </r>
  <r>
    <n v="1184"/>
    <x v="39"/>
    <x v="34"/>
    <n v="24"/>
    <s v="2023055196"/>
    <s v="李向丽"/>
    <s v="植物保护学院"/>
    <s v="095132 资源利用与植物保护"/>
    <s v="10"/>
  </r>
  <r>
    <n v="1185"/>
    <x v="39"/>
    <x v="34"/>
    <n v="25"/>
    <s v="2023055197"/>
    <s v="张浩"/>
    <s v="植物保护学院"/>
    <s v="095132 资源利用与植物保护"/>
    <s v="10"/>
  </r>
  <r>
    <n v="1186"/>
    <x v="39"/>
    <x v="34"/>
    <n v="26"/>
    <s v="2023055198"/>
    <s v="何梦茹"/>
    <s v="植物保护学院"/>
    <s v="095132 资源利用与植物保护"/>
    <s v="10"/>
  </r>
  <r>
    <n v="1187"/>
    <x v="39"/>
    <x v="34"/>
    <n v="27"/>
    <s v="2023055199"/>
    <s v="谢康雯"/>
    <s v="植物保护学院"/>
    <s v="095132 资源利用与植物保护"/>
    <s v="10"/>
  </r>
  <r>
    <n v="1188"/>
    <x v="39"/>
    <x v="34"/>
    <n v="28"/>
    <s v="2023055200"/>
    <s v="李瑞"/>
    <s v="植物保护学院"/>
    <s v="095132 资源利用与植物保护"/>
    <s v="10"/>
  </r>
  <r>
    <n v="1189"/>
    <x v="39"/>
    <x v="34"/>
    <n v="29"/>
    <s v="2023055201"/>
    <s v="梁晨琛"/>
    <s v="植物保护学院"/>
    <s v="095132 资源利用与植物保护"/>
    <s v="10"/>
  </r>
  <r>
    <n v="1190"/>
    <x v="39"/>
    <x v="34"/>
    <n v="30"/>
    <s v="2023055202"/>
    <s v="戴承凤"/>
    <s v="植物保护学院"/>
    <s v="095132 资源利用与植物保护"/>
    <s v="10"/>
  </r>
  <r>
    <n v="1191"/>
    <x v="40"/>
    <x v="35"/>
    <n v="1"/>
    <s v="2023055203"/>
    <s v="李彦荣"/>
    <s v="植物保护学院"/>
    <s v="095132 资源利用与植物保护"/>
    <s v="10"/>
  </r>
  <r>
    <n v="1192"/>
    <x v="40"/>
    <x v="35"/>
    <n v="2"/>
    <s v="2023055204"/>
    <s v="何文汇"/>
    <s v="植物保护学院"/>
    <s v="095132 资源利用与植物保护"/>
    <s v="10"/>
  </r>
  <r>
    <n v="1193"/>
    <x v="40"/>
    <x v="35"/>
    <n v="3"/>
    <s v="2023055205"/>
    <s v="张帅印"/>
    <s v="植物保护学院"/>
    <s v="095132 资源利用与植物保护"/>
    <s v="10"/>
  </r>
  <r>
    <n v="1194"/>
    <x v="40"/>
    <x v="35"/>
    <n v="4"/>
    <s v="2023055206"/>
    <s v="李博康"/>
    <s v="植物保护学院"/>
    <s v="095132 资源利用与植物保护"/>
    <s v="10"/>
  </r>
  <r>
    <n v="1195"/>
    <x v="40"/>
    <x v="35"/>
    <n v="5"/>
    <s v="2023055207"/>
    <s v="常鹏宇"/>
    <s v="植物保护学院"/>
    <s v="095132 资源利用与植物保护"/>
    <s v="10"/>
  </r>
  <r>
    <n v="1196"/>
    <x v="40"/>
    <x v="35"/>
    <n v="6"/>
    <s v="2023055208"/>
    <s v="袁佳雯"/>
    <s v="植物保护学院"/>
    <s v="095132 资源利用与植物保护"/>
    <s v="10"/>
  </r>
  <r>
    <n v="1197"/>
    <x v="40"/>
    <x v="35"/>
    <n v="7"/>
    <s v="2023055209"/>
    <s v="张志昊"/>
    <s v="植物保护学院"/>
    <s v="095132 资源利用与植物保护"/>
    <s v="10"/>
  </r>
  <r>
    <n v="1198"/>
    <x v="40"/>
    <x v="35"/>
    <n v="8"/>
    <s v="2023055210"/>
    <s v="阚佳慧"/>
    <s v="植物保护学院"/>
    <s v="095132 资源利用与植物保护"/>
    <s v="10"/>
  </r>
  <r>
    <n v="1199"/>
    <x v="40"/>
    <x v="35"/>
    <n v="9"/>
    <s v="2023055211"/>
    <s v="何秀云"/>
    <s v="植物保护学院"/>
    <s v="095132 资源利用与植物保护"/>
    <s v="10"/>
  </r>
  <r>
    <n v="1200"/>
    <x v="40"/>
    <x v="35"/>
    <n v="10"/>
    <s v="2023055212"/>
    <s v="张浩岳"/>
    <s v="植物保护学院"/>
    <s v="095132 资源利用与植物保护"/>
    <s v="10"/>
  </r>
  <r>
    <n v="1201"/>
    <x v="40"/>
    <x v="35"/>
    <n v="11"/>
    <s v="2023055213"/>
    <s v="刘辉"/>
    <s v="植物保护学院"/>
    <s v="095132 资源利用与植物保护"/>
    <s v="10"/>
  </r>
  <r>
    <n v="1202"/>
    <x v="40"/>
    <x v="35"/>
    <n v="12"/>
    <s v="2023055214"/>
    <s v="金绮梦"/>
    <s v="植物保护学院"/>
    <s v="095132 资源利用与植物保护"/>
    <s v="10"/>
  </r>
  <r>
    <n v="1203"/>
    <x v="40"/>
    <x v="35"/>
    <n v="13"/>
    <s v="2023055215"/>
    <s v="盛毛毛"/>
    <s v="植物保护学院"/>
    <s v="095132 资源利用与植物保护"/>
    <s v="10"/>
  </r>
  <r>
    <n v="1204"/>
    <x v="40"/>
    <x v="35"/>
    <n v="14"/>
    <s v="2023055216"/>
    <s v="张玉玲"/>
    <s v="植物保护学院"/>
    <s v="095132 资源利用与植物保护"/>
    <s v="10"/>
  </r>
  <r>
    <n v="1205"/>
    <x v="40"/>
    <x v="35"/>
    <n v="15"/>
    <s v="2023055217"/>
    <s v="刘禄威"/>
    <s v="植物保护学院"/>
    <s v="095132 资源利用与植物保护"/>
    <s v="10"/>
  </r>
  <r>
    <n v="1206"/>
    <x v="40"/>
    <x v="35"/>
    <n v="16"/>
    <s v="2023055218"/>
    <s v="马学珍"/>
    <s v="植物保护学院"/>
    <s v="095132 资源利用与植物保护"/>
    <s v="10"/>
  </r>
  <r>
    <n v="1207"/>
    <x v="40"/>
    <x v="35"/>
    <n v="17"/>
    <s v="2023055219"/>
    <s v="娄金有"/>
    <s v="植物保护学院"/>
    <s v="095132 资源利用与植物保护"/>
    <s v="10"/>
  </r>
  <r>
    <n v="1208"/>
    <x v="40"/>
    <x v="35"/>
    <n v="18"/>
    <s v="F202305008"/>
    <s v="李彦萍"/>
    <s v="植物保护学院"/>
    <s v="090400 植物保护"/>
    <s v="10"/>
  </r>
  <r>
    <n v="1209"/>
    <x v="40"/>
    <x v="35"/>
    <n v="19"/>
    <s v="F202305016"/>
    <s v="赵欣"/>
    <s v="经济管理学院"/>
    <s v="020200 应用经济学"/>
    <s v="10"/>
  </r>
  <r>
    <n v="1210"/>
    <x v="40"/>
    <x v="35"/>
    <n v="20"/>
    <s v="2020010031"/>
    <s v="张彦达"/>
    <s v="植物保护学院"/>
    <s v="植物保护（卓越班）"/>
    <s v="11"/>
  </r>
  <r>
    <n v="1211"/>
    <x v="40"/>
    <x v="35"/>
    <n v="21"/>
    <s v="2020010693"/>
    <s v="牛睿涵"/>
    <s v="植物保护学院"/>
    <s v="植物保护（卓越班）"/>
    <s v="11"/>
  </r>
  <r>
    <n v="1212"/>
    <x v="40"/>
    <x v="35"/>
    <n v="22"/>
    <s v="2023055221"/>
    <s v="胡俊超"/>
    <s v="园艺学院"/>
    <s v="095131 农艺与种业"/>
    <s v="11"/>
  </r>
  <r>
    <n v="1213"/>
    <x v="40"/>
    <x v="35"/>
    <n v="23"/>
    <s v="2023055222"/>
    <s v="王鹏"/>
    <s v="园艺学院"/>
    <s v="095131 农艺与种业"/>
    <s v="11"/>
  </r>
  <r>
    <n v="1214"/>
    <x v="40"/>
    <x v="35"/>
    <n v="24"/>
    <s v="2023055223"/>
    <s v="左欣怡"/>
    <s v="园艺学院"/>
    <s v="095131 农艺与种业"/>
    <s v="11"/>
  </r>
  <r>
    <n v="1215"/>
    <x v="40"/>
    <x v="35"/>
    <n v="25"/>
    <s v="2023055224"/>
    <s v="马蓉"/>
    <s v="园艺学院"/>
    <s v="095131 农艺与种业"/>
    <s v="11"/>
  </r>
  <r>
    <n v="1216"/>
    <x v="40"/>
    <x v="35"/>
    <n v="26"/>
    <s v="2023055225"/>
    <s v="于萌"/>
    <s v="园艺学院"/>
    <s v="095131 农艺与种业"/>
    <s v="11"/>
  </r>
  <r>
    <n v="1217"/>
    <x v="40"/>
    <x v="35"/>
    <n v="27"/>
    <s v="2023055226"/>
    <s v="张梦婷"/>
    <s v="园艺学院"/>
    <s v="095131 农艺与种业"/>
    <s v="11"/>
  </r>
  <r>
    <n v="1218"/>
    <x v="40"/>
    <x v="35"/>
    <n v="28"/>
    <s v="2023055227"/>
    <s v="王水莲"/>
    <s v="园艺学院"/>
    <s v="095131 农艺与种业"/>
    <s v="11"/>
  </r>
  <r>
    <n v="1219"/>
    <x v="40"/>
    <x v="35"/>
    <n v="29"/>
    <s v="2023055228"/>
    <s v="赵若妍"/>
    <s v="园艺学院"/>
    <s v="095131 农艺与种业"/>
    <s v="11"/>
  </r>
  <r>
    <n v="1220"/>
    <x v="40"/>
    <x v="35"/>
    <n v="30"/>
    <s v="2023055230"/>
    <s v="刘浩然"/>
    <s v="园艺学院"/>
    <s v="095131 农艺与种业"/>
    <s v="11"/>
  </r>
  <r>
    <n v="1221"/>
    <x v="41"/>
    <x v="36"/>
    <n v="1"/>
    <s v="2023055232"/>
    <s v="豆爽爽"/>
    <s v="园艺学院"/>
    <s v="095131 农艺与种业"/>
    <s v="11"/>
  </r>
  <r>
    <n v="1222"/>
    <x v="41"/>
    <x v="36"/>
    <n v="2"/>
    <s v="2023055235"/>
    <s v="闫雪清"/>
    <s v="园艺学院"/>
    <s v="095131 农艺与种业"/>
    <s v="11"/>
  </r>
  <r>
    <n v="1223"/>
    <x v="41"/>
    <x v="36"/>
    <n v="3"/>
    <s v="2023055243"/>
    <s v="杨如意"/>
    <s v="园艺学院"/>
    <s v="095131 农艺与种业"/>
    <s v="11"/>
  </r>
  <r>
    <n v="1224"/>
    <x v="41"/>
    <x v="36"/>
    <n v="4"/>
    <s v="2023055244"/>
    <s v="梁盼"/>
    <s v="园艺学院"/>
    <s v="095131 农艺与种业"/>
    <s v="11"/>
  </r>
  <r>
    <n v="1225"/>
    <x v="41"/>
    <x v="36"/>
    <n v="5"/>
    <s v="2023055245"/>
    <s v="王聪聪"/>
    <s v="园艺学院"/>
    <s v="095131 农艺与种业"/>
    <s v="11"/>
  </r>
  <r>
    <n v="1226"/>
    <x v="41"/>
    <x v="36"/>
    <n v="6"/>
    <s v="2023055246"/>
    <s v="张跃星"/>
    <s v="园艺学院"/>
    <s v="095131 农艺与种业"/>
    <s v="11"/>
  </r>
  <r>
    <n v="1227"/>
    <x v="41"/>
    <x v="36"/>
    <n v="7"/>
    <s v="2023055247"/>
    <s v="施紫涵"/>
    <s v="园艺学院"/>
    <s v="095131 农艺与种业"/>
    <s v="11"/>
  </r>
  <r>
    <n v="1228"/>
    <x v="41"/>
    <x v="36"/>
    <n v="8"/>
    <s v="2023055248"/>
    <s v="韩贝宁"/>
    <s v="园艺学院"/>
    <s v="095131 农艺与种业"/>
    <s v="11"/>
  </r>
  <r>
    <n v="1229"/>
    <x v="41"/>
    <x v="36"/>
    <n v="9"/>
    <s v="2023055249"/>
    <s v="邹欣婷"/>
    <s v="园艺学院"/>
    <s v="095131 农艺与种业"/>
    <s v="11"/>
  </r>
  <r>
    <n v="1230"/>
    <x v="41"/>
    <x v="36"/>
    <n v="10"/>
    <s v="2023055250"/>
    <s v="黄圣"/>
    <s v="园艺学院"/>
    <s v="095131 农艺与种业"/>
    <s v="11"/>
  </r>
  <r>
    <n v="1231"/>
    <x v="41"/>
    <x v="36"/>
    <n v="11"/>
    <s v="2023055252"/>
    <s v="李蕾"/>
    <s v="园艺学院"/>
    <s v="095131 农艺与种业"/>
    <s v="11"/>
  </r>
  <r>
    <n v="1232"/>
    <x v="41"/>
    <x v="36"/>
    <n v="12"/>
    <s v="2023055254"/>
    <s v="张温钦"/>
    <s v="园艺学院"/>
    <s v="095131 农艺与种业"/>
    <s v="11"/>
  </r>
  <r>
    <n v="1233"/>
    <x v="41"/>
    <x v="36"/>
    <n v="13"/>
    <s v="2023055255"/>
    <s v="荆明元"/>
    <s v="园艺学院"/>
    <s v="095131 农艺与种业"/>
    <s v="11"/>
  </r>
  <r>
    <n v="1234"/>
    <x v="41"/>
    <x v="36"/>
    <n v="14"/>
    <s v="2023055256"/>
    <s v="蒋帆"/>
    <s v="园艺学院"/>
    <s v="095131 农艺与种业"/>
    <s v="11"/>
  </r>
  <r>
    <n v="1235"/>
    <x v="41"/>
    <x v="36"/>
    <n v="15"/>
    <s v="2023055257"/>
    <s v="孙鑫龙"/>
    <s v="园艺学院"/>
    <s v="095131 农艺与种业"/>
    <s v="11"/>
  </r>
  <r>
    <n v="1236"/>
    <x v="41"/>
    <x v="36"/>
    <n v="16"/>
    <s v="2023055258"/>
    <s v="李凡"/>
    <s v="园艺学院"/>
    <s v="095131 农艺与种业"/>
    <s v="11"/>
  </r>
  <r>
    <n v="1237"/>
    <x v="41"/>
    <x v="36"/>
    <n v="17"/>
    <s v="2023055259"/>
    <s v="邵丹彤"/>
    <s v="园艺学院"/>
    <s v="095131 农艺与种业"/>
    <s v="11"/>
  </r>
  <r>
    <n v="1238"/>
    <x v="41"/>
    <x v="36"/>
    <n v="18"/>
    <s v="2023055261"/>
    <s v="刘盼盼"/>
    <s v="园艺学院"/>
    <s v="095131 农艺与种业"/>
    <s v="11"/>
  </r>
  <r>
    <n v="1239"/>
    <x v="41"/>
    <x v="36"/>
    <n v="19"/>
    <s v="2023055262"/>
    <s v="李瑜薇"/>
    <s v="园艺学院"/>
    <s v="095131 农艺与种业"/>
    <s v="11"/>
  </r>
  <r>
    <n v="1240"/>
    <x v="41"/>
    <x v="36"/>
    <n v="20"/>
    <s v="2023055264"/>
    <s v="张雨蕊"/>
    <s v="园艺学院"/>
    <s v="095131 农艺与种业"/>
    <s v="11"/>
  </r>
  <r>
    <n v="1241"/>
    <x v="41"/>
    <x v="36"/>
    <n v="21"/>
    <s v="2023055266"/>
    <s v="崔阳"/>
    <s v="园艺学院"/>
    <s v="095131 农艺与种业"/>
    <s v="11"/>
  </r>
  <r>
    <n v="1242"/>
    <x v="41"/>
    <x v="36"/>
    <n v="22"/>
    <s v="2023055268"/>
    <s v="刘志广"/>
    <s v="园艺学院"/>
    <s v="095131 农艺与种业"/>
    <s v="11"/>
  </r>
  <r>
    <n v="1243"/>
    <x v="41"/>
    <x v="36"/>
    <n v="23"/>
    <s v="2023055270"/>
    <s v="周吉伟"/>
    <s v="园艺学院"/>
    <s v="095131 农艺与种业"/>
    <s v="11"/>
  </r>
  <r>
    <n v="1244"/>
    <x v="41"/>
    <x v="36"/>
    <n v="24"/>
    <s v="2023055271"/>
    <s v="韩前程"/>
    <s v="园艺学院"/>
    <s v="095131 农艺与种业"/>
    <s v="11"/>
  </r>
  <r>
    <n v="1245"/>
    <x v="41"/>
    <x v="36"/>
    <n v="25"/>
    <s v="2023055273"/>
    <s v="杨泰国"/>
    <s v="园艺学院"/>
    <s v="095131 农艺与种业"/>
    <s v="11"/>
  </r>
  <r>
    <n v="1246"/>
    <x v="41"/>
    <x v="36"/>
    <n v="26"/>
    <s v="2023055274"/>
    <s v="杨静"/>
    <s v="园艺学院"/>
    <s v="095131 农艺与种业"/>
    <s v="11"/>
  </r>
  <r>
    <n v="1247"/>
    <x v="41"/>
    <x v="36"/>
    <n v="27"/>
    <s v="2023055276"/>
    <s v="姜砚文"/>
    <s v="园艺学院"/>
    <s v="095131 农艺与种业"/>
    <s v="11"/>
  </r>
  <r>
    <n v="1248"/>
    <x v="41"/>
    <x v="36"/>
    <n v="28"/>
    <s v="2023055278"/>
    <s v="李梦娇"/>
    <s v="园艺学院"/>
    <s v="095131 农艺与种业"/>
    <s v="11"/>
  </r>
  <r>
    <n v="1249"/>
    <x v="41"/>
    <x v="36"/>
    <n v="29"/>
    <s v="2023055279"/>
    <s v="吕永乾"/>
    <s v="园艺学院"/>
    <s v="095131 农艺与种业"/>
    <s v="11"/>
  </r>
  <r>
    <n v="1250"/>
    <x v="41"/>
    <x v="36"/>
    <n v="30"/>
    <s v="2023055280"/>
    <s v="温雪"/>
    <s v="园艺学院"/>
    <s v="095131 农艺与种业"/>
    <s v="11"/>
  </r>
  <r>
    <n v="1251"/>
    <x v="42"/>
    <x v="37"/>
    <n v="1"/>
    <s v="2023055282"/>
    <s v="陈瑶"/>
    <s v="园艺学院"/>
    <s v="095131 农艺与种业"/>
    <s v="11"/>
  </r>
  <r>
    <n v="1252"/>
    <x v="42"/>
    <x v="37"/>
    <n v="2"/>
    <s v="2023055285"/>
    <s v="张齐齐"/>
    <s v="园艺学院"/>
    <s v="095131 农艺与种业"/>
    <s v="11"/>
  </r>
  <r>
    <n v="1253"/>
    <x v="42"/>
    <x v="37"/>
    <n v="3"/>
    <s v="2023055286"/>
    <s v="吉楚颜"/>
    <s v="园艺学院"/>
    <s v="095131 农艺与种业"/>
    <s v="11"/>
  </r>
  <r>
    <n v="1254"/>
    <x v="42"/>
    <x v="37"/>
    <n v="4"/>
    <s v="2023055288"/>
    <s v="范海玮"/>
    <s v="园艺学院"/>
    <s v="095131 农艺与种业"/>
    <s v="11"/>
  </r>
  <r>
    <n v="1255"/>
    <x v="42"/>
    <x v="37"/>
    <n v="5"/>
    <s v="2023055289"/>
    <s v="陈欣欣"/>
    <s v="园艺学院"/>
    <s v="095131 农艺与种业"/>
    <s v="11"/>
  </r>
  <r>
    <n v="1256"/>
    <x v="42"/>
    <x v="37"/>
    <n v="6"/>
    <s v="2023055290"/>
    <s v="郭宇琦"/>
    <s v="园艺学院"/>
    <s v="095131 农艺与种业"/>
    <s v="11"/>
  </r>
  <r>
    <n v="1257"/>
    <x v="42"/>
    <x v="37"/>
    <n v="7"/>
    <s v="2023055291"/>
    <s v="李兆婷"/>
    <s v="园艺学院"/>
    <s v="095131 农艺与种业"/>
    <s v="11"/>
  </r>
  <r>
    <n v="1258"/>
    <x v="42"/>
    <x v="37"/>
    <n v="8"/>
    <s v="2023055293"/>
    <s v="王丽娜"/>
    <s v="园艺学院"/>
    <s v="095131 农艺与种业"/>
    <s v="11"/>
  </r>
  <r>
    <n v="1259"/>
    <x v="42"/>
    <x v="37"/>
    <n v="9"/>
    <s v="2023055294"/>
    <s v="李润雨"/>
    <s v="园艺学院"/>
    <s v="095131 农艺与种业"/>
    <s v="11"/>
  </r>
  <r>
    <n v="1260"/>
    <x v="42"/>
    <x v="37"/>
    <n v="10"/>
    <s v="2023055295"/>
    <s v="顾博文"/>
    <s v="园艺学院"/>
    <s v="095131 农艺与种业"/>
    <s v="11"/>
  </r>
  <r>
    <n v="1261"/>
    <x v="42"/>
    <x v="37"/>
    <n v="11"/>
    <s v="2023055296"/>
    <s v="刘菁芳"/>
    <s v="园艺学院"/>
    <s v="095131 农艺与种业"/>
    <s v="11"/>
  </r>
  <r>
    <n v="1262"/>
    <x v="42"/>
    <x v="37"/>
    <n v="12"/>
    <s v="2023055298"/>
    <s v="史涵冰"/>
    <s v="园艺学院"/>
    <s v="095131 农艺与种业"/>
    <s v="11"/>
  </r>
  <r>
    <n v="1263"/>
    <x v="42"/>
    <x v="37"/>
    <n v="13"/>
    <s v="2023055299"/>
    <s v="刘畅"/>
    <s v="园艺学院"/>
    <s v="095131 农艺与种业"/>
    <s v="11"/>
  </r>
  <r>
    <n v="1264"/>
    <x v="42"/>
    <x v="37"/>
    <n v="14"/>
    <s v="2023055300"/>
    <s v="邢聪颖"/>
    <s v="园艺学院"/>
    <s v="095131 农艺与种业"/>
    <s v="11"/>
  </r>
  <r>
    <n v="1265"/>
    <x v="42"/>
    <x v="37"/>
    <n v="15"/>
    <s v="2023055302"/>
    <s v="李国虎"/>
    <s v="园艺学院"/>
    <s v="095131 农艺与种业"/>
    <s v="11"/>
  </r>
  <r>
    <n v="1266"/>
    <x v="42"/>
    <x v="37"/>
    <n v="16"/>
    <s v="2023055303"/>
    <s v="姚世辉"/>
    <s v="园艺学院"/>
    <s v="095131 农艺与种业"/>
    <s v="11"/>
  </r>
  <r>
    <n v="1267"/>
    <x v="42"/>
    <x v="37"/>
    <n v="17"/>
    <s v="2023055304"/>
    <s v="马倩"/>
    <s v="园艺学院"/>
    <s v="095131 农艺与种业"/>
    <s v="11"/>
  </r>
  <r>
    <n v="1268"/>
    <x v="42"/>
    <x v="37"/>
    <n v="18"/>
    <s v="2023055305"/>
    <s v="王霏"/>
    <s v="园艺学院"/>
    <s v="095131 农艺与种业"/>
    <s v="11"/>
  </r>
  <r>
    <n v="1269"/>
    <x v="42"/>
    <x v="37"/>
    <n v="19"/>
    <s v="2023055310"/>
    <s v="赵宁"/>
    <s v="园艺学院"/>
    <s v="095131 农艺与种业"/>
    <s v="11"/>
  </r>
  <r>
    <n v="1270"/>
    <x v="42"/>
    <x v="37"/>
    <n v="20"/>
    <s v="2023055311"/>
    <s v="田春晖"/>
    <s v="园艺学院"/>
    <s v="095131 农艺与种业"/>
    <s v="11"/>
  </r>
  <r>
    <n v="1271"/>
    <x v="42"/>
    <x v="37"/>
    <n v="21"/>
    <s v="2023055312"/>
    <s v="王姣姣"/>
    <s v="园艺学院"/>
    <s v="095131 农艺与种业"/>
    <s v="11"/>
  </r>
  <r>
    <n v="1272"/>
    <x v="42"/>
    <x v="37"/>
    <n v="22"/>
    <s v="2023055313"/>
    <s v="龚钰博"/>
    <s v="园艺学院"/>
    <s v="095131 农艺与种业"/>
    <s v="11"/>
  </r>
  <r>
    <n v="1273"/>
    <x v="42"/>
    <x v="37"/>
    <n v="23"/>
    <s v="2023055314"/>
    <s v="马和芳"/>
    <s v="园艺学院"/>
    <s v="095131 农艺与种业"/>
    <s v="11"/>
  </r>
  <r>
    <n v="1274"/>
    <x v="42"/>
    <x v="37"/>
    <n v="24"/>
    <s v="2023055315"/>
    <s v="曹振玉"/>
    <s v="园艺学院"/>
    <s v="095131 农艺与种业"/>
    <s v="11"/>
  </r>
  <r>
    <n v="1275"/>
    <x v="42"/>
    <x v="37"/>
    <n v="25"/>
    <s v="2023055318"/>
    <s v="贾鹏晓"/>
    <s v="园艺学院"/>
    <s v="095131 农艺与种业"/>
    <s v="11"/>
  </r>
  <r>
    <n v="1276"/>
    <x v="42"/>
    <x v="37"/>
    <n v="26"/>
    <s v="2023055319"/>
    <s v="魏茜茜"/>
    <s v="园艺学院"/>
    <s v="095131 农艺与种业"/>
    <s v="11"/>
  </r>
  <r>
    <n v="1277"/>
    <x v="42"/>
    <x v="37"/>
    <n v="27"/>
    <s v="2023055320"/>
    <s v="郎杲天"/>
    <s v="园艺学院"/>
    <s v="095131 农艺与种业"/>
    <s v="11"/>
  </r>
  <r>
    <n v="1278"/>
    <x v="42"/>
    <x v="37"/>
    <n v="28"/>
    <s v="2023055321"/>
    <s v="马亚风"/>
    <s v="园艺学院"/>
    <s v="095131 农艺与种业"/>
    <s v="11"/>
  </r>
  <r>
    <n v="1279"/>
    <x v="42"/>
    <x v="37"/>
    <n v="29"/>
    <s v="2023055323"/>
    <s v="李佳怡"/>
    <s v="园艺学院"/>
    <s v="095131 农艺与种业"/>
    <s v="11"/>
  </r>
  <r>
    <n v="1280"/>
    <x v="42"/>
    <x v="37"/>
    <n v="30"/>
    <s v="2023055325"/>
    <s v="寇龙龙"/>
    <s v="园艺学院"/>
    <s v="095131 农艺与种业"/>
    <s v="11"/>
  </r>
  <r>
    <n v="1281"/>
    <x v="43"/>
    <x v="38"/>
    <n v="1"/>
    <s v="2023055326"/>
    <s v="林玉琴"/>
    <s v="园艺学院"/>
    <s v="095131 农艺与种业"/>
    <s v="11"/>
  </r>
  <r>
    <n v="1282"/>
    <x v="43"/>
    <x v="38"/>
    <n v="2"/>
    <s v="2023055328"/>
    <s v="王琪琪"/>
    <s v="园艺学院"/>
    <s v="095131 农艺与种业"/>
    <s v="11"/>
  </r>
  <r>
    <n v="1283"/>
    <x v="43"/>
    <x v="38"/>
    <n v="3"/>
    <s v="2023055329"/>
    <s v="陈富丽"/>
    <s v="园艺学院"/>
    <s v="095131 农艺与种业"/>
    <s v="11"/>
  </r>
  <r>
    <n v="1284"/>
    <x v="43"/>
    <x v="38"/>
    <n v="4"/>
    <s v="2023055331"/>
    <s v="葛仔瑶"/>
    <s v="园艺学院"/>
    <s v="095131 农艺与种业"/>
    <s v="11"/>
  </r>
  <r>
    <n v="1285"/>
    <x v="43"/>
    <x v="38"/>
    <n v="5"/>
    <s v="2023055332"/>
    <s v="武梦佳"/>
    <s v="园艺学院"/>
    <s v="095131 农艺与种业"/>
    <s v="11"/>
  </r>
  <r>
    <n v="1286"/>
    <x v="43"/>
    <x v="38"/>
    <n v="6"/>
    <s v="2023055333"/>
    <s v="张铭珂"/>
    <s v="园艺学院"/>
    <s v="095131 农艺与种业"/>
    <s v="11"/>
  </r>
  <r>
    <n v="1287"/>
    <x v="43"/>
    <x v="38"/>
    <n v="7"/>
    <s v="2023055334"/>
    <s v="张彦宇"/>
    <s v="园艺学院"/>
    <s v="095131 农艺与种业"/>
    <s v="11"/>
  </r>
  <r>
    <n v="1288"/>
    <x v="43"/>
    <x v="38"/>
    <n v="8"/>
    <s v="2023055337"/>
    <s v="孙亚硕"/>
    <s v="园艺学院"/>
    <s v="095131 农艺与种业"/>
    <s v="11"/>
  </r>
  <r>
    <n v="1289"/>
    <x v="43"/>
    <x v="38"/>
    <n v="9"/>
    <s v="2023055338"/>
    <s v="张瑞青"/>
    <s v="园艺学院"/>
    <s v="095131 农艺与种业"/>
    <s v="11"/>
  </r>
  <r>
    <n v="1290"/>
    <x v="43"/>
    <x v="38"/>
    <n v="10"/>
    <s v="2023055339"/>
    <s v="李嘉懿"/>
    <s v="园艺学院"/>
    <s v="095131 农艺与种业"/>
    <s v="11"/>
  </r>
  <r>
    <n v="1291"/>
    <x v="43"/>
    <x v="38"/>
    <n v="11"/>
    <s v="2023055340"/>
    <s v="周浩"/>
    <s v="园艺学院"/>
    <s v="095131 农艺与种业"/>
    <s v="11"/>
  </r>
  <r>
    <n v="1292"/>
    <x v="43"/>
    <x v="38"/>
    <n v="12"/>
    <s v="2023055341"/>
    <s v="赵海星"/>
    <s v="园艺学院"/>
    <s v="095131 农艺与种业"/>
    <s v="11"/>
  </r>
  <r>
    <n v="1293"/>
    <x v="43"/>
    <x v="38"/>
    <n v="13"/>
    <s v="2023055344"/>
    <s v="张家祎"/>
    <s v="园艺学院"/>
    <s v="095131 农艺与种业"/>
    <s v="11"/>
  </r>
  <r>
    <n v="1294"/>
    <x v="43"/>
    <x v="38"/>
    <n v="14"/>
    <s v="2023055345"/>
    <s v="黄子腾"/>
    <s v="园艺学院"/>
    <s v="095131 农艺与种业"/>
    <s v="11"/>
  </r>
  <r>
    <n v="1295"/>
    <x v="43"/>
    <x v="38"/>
    <n v="15"/>
    <s v="2023055347"/>
    <s v="刘倩倩"/>
    <s v="园艺学院"/>
    <s v="095131 农艺与种业"/>
    <s v="11"/>
  </r>
  <r>
    <n v="1296"/>
    <x v="43"/>
    <x v="38"/>
    <n v="16"/>
    <s v="2023055348"/>
    <s v="桑文兵"/>
    <s v="园艺学院"/>
    <s v="095131 农艺与种业"/>
    <s v="11"/>
  </r>
  <r>
    <n v="1297"/>
    <x v="43"/>
    <x v="38"/>
    <n v="17"/>
    <s v="2023055350"/>
    <s v="郭明慧"/>
    <s v="园艺学院"/>
    <s v="095131 农艺与种业"/>
    <s v="11"/>
  </r>
  <r>
    <n v="1298"/>
    <x v="43"/>
    <x v="38"/>
    <n v="18"/>
    <s v="2023055353"/>
    <s v="张椰琳"/>
    <s v="园艺学院"/>
    <s v="095131 农艺与种业"/>
    <s v="11"/>
  </r>
  <r>
    <n v="1299"/>
    <x v="43"/>
    <x v="38"/>
    <n v="19"/>
    <s v="2023055354"/>
    <s v="张慧茹"/>
    <s v="园艺学院"/>
    <s v="095131 农艺与种业"/>
    <s v="11"/>
  </r>
  <r>
    <n v="1300"/>
    <x v="43"/>
    <x v="38"/>
    <n v="20"/>
    <s v="2023055355"/>
    <s v="孙晔"/>
    <s v="园艺学院"/>
    <s v="095131 农艺与种业"/>
    <s v="11"/>
  </r>
  <r>
    <n v="1301"/>
    <x v="43"/>
    <x v="38"/>
    <n v="21"/>
    <s v="2023055356"/>
    <s v="刘婷"/>
    <s v="园艺学院"/>
    <s v="095131 农艺与种业"/>
    <s v="11"/>
  </r>
  <r>
    <n v="1302"/>
    <x v="43"/>
    <x v="38"/>
    <n v="22"/>
    <s v="2023055357"/>
    <s v="杨晨钰"/>
    <s v="园艺学院"/>
    <s v="095131 农艺与种业"/>
    <s v="11"/>
  </r>
  <r>
    <n v="1303"/>
    <x v="43"/>
    <x v="38"/>
    <n v="23"/>
    <s v="2023055358"/>
    <s v="雍婷"/>
    <s v="园艺学院"/>
    <s v="095131 农艺与种业"/>
    <s v="11"/>
  </r>
  <r>
    <n v="1304"/>
    <x v="43"/>
    <x v="38"/>
    <n v="24"/>
    <s v="2023055359"/>
    <s v="陈爽"/>
    <s v="园艺学院"/>
    <s v="095131 农艺与种业"/>
    <s v="11"/>
  </r>
  <r>
    <n v="1305"/>
    <x v="43"/>
    <x v="38"/>
    <n v="25"/>
    <s v="2023055361"/>
    <s v="苟世玉"/>
    <s v="园艺学院"/>
    <s v="095131 农艺与种业"/>
    <s v="11"/>
  </r>
  <r>
    <n v="1306"/>
    <x v="43"/>
    <x v="38"/>
    <n v="26"/>
    <s v="2023055364"/>
    <s v="李晴"/>
    <s v="园艺学院"/>
    <s v="095131 农艺与种业"/>
    <s v="11"/>
  </r>
  <r>
    <n v="1307"/>
    <x v="43"/>
    <x v="38"/>
    <n v="27"/>
    <s v="2023055365"/>
    <s v="张田米"/>
    <s v="园艺学院"/>
    <s v="095131 农艺与种业"/>
    <s v="11"/>
  </r>
  <r>
    <n v="1308"/>
    <x v="43"/>
    <x v="38"/>
    <n v="28"/>
    <s v="2023055366"/>
    <s v="任佳艺"/>
    <s v="园艺学院"/>
    <s v="095131 农艺与种业"/>
    <s v="11"/>
  </r>
  <r>
    <n v="1309"/>
    <x v="43"/>
    <x v="38"/>
    <n v="29"/>
    <s v="2023055369"/>
    <s v="王增杰"/>
    <s v="园艺学院"/>
    <s v="095131 农艺与种业"/>
    <s v="11"/>
  </r>
  <r>
    <n v="1310"/>
    <x v="43"/>
    <x v="38"/>
    <n v="30"/>
    <s v="2023055370"/>
    <s v="王如刚"/>
    <s v="园艺学院"/>
    <s v="095131 农艺与种业"/>
    <s v="11"/>
  </r>
  <r>
    <n v="1311"/>
    <x v="44"/>
    <x v="39"/>
    <n v="1"/>
    <s v="2023055372"/>
    <s v="马世庚"/>
    <s v="园艺学院"/>
    <s v="095131 农艺与种业"/>
    <s v="11"/>
  </r>
  <r>
    <n v="1312"/>
    <x v="44"/>
    <x v="39"/>
    <n v="2"/>
    <s v="2023055373"/>
    <s v="石垚灵"/>
    <s v="园艺学院"/>
    <s v="095131 农艺与种业"/>
    <s v="11"/>
  </r>
  <r>
    <n v="1313"/>
    <x v="44"/>
    <x v="39"/>
    <n v="3"/>
    <s v="2023055374"/>
    <s v="赵文"/>
    <s v="园艺学院"/>
    <s v="095131 农艺与种业"/>
    <s v="11"/>
  </r>
  <r>
    <n v="1314"/>
    <x v="44"/>
    <x v="39"/>
    <n v="4"/>
    <s v="2023055375"/>
    <s v="郭仙玉"/>
    <s v="园艺学院"/>
    <s v="095131 农艺与种业"/>
    <s v="11"/>
  </r>
  <r>
    <n v="1315"/>
    <x v="44"/>
    <x v="39"/>
    <n v="5"/>
    <s v="F202305011"/>
    <s v="张展闳"/>
    <s v="园艺学院"/>
    <s v="0902Z1 设施园艺学"/>
    <s v="11"/>
  </r>
  <r>
    <n v="1316"/>
    <x v="44"/>
    <x v="39"/>
    <n v="6"/>
    <s v="F202305012"/>
    <s v="彭雪"/>
    <s v="园艺学院"/>
    <s v="0902Z1 设施园艺学"/>
    <s v="11"/>
  </r>
  <r>
    <n v="1317"/>
    <x v="44"/>
    <x v="39"/>
    <n v="7"/>
    <s v="F202305013"/>
    <s v="罗明银"/>
    <s v="园艺学院"/>
    <s v="0902Z1 设施园艺学"/>
    <s v="11"/>
  </r>
  <r>
    <n v="1318"/>
    <x v="44"/>
    <x v="39"/>
    <n v="8"/>
    <s v="F202305015"/>
    <s v="李江萍"/>
    <s v="园艺学院"/>
    <s v="0902Z1 设施园艺学"/>
    <s v="11"/>
  </r>
  <r>
    <n v="1319"/>
    <x v="44"/>
    <x v="39"/>
    <n v="9"/>
    <s v="2023055220"/>
    <s v="姚雨彤"/>
    <s v="园艺学院"/>
    <s v="095131 农艺与种业"/>
    <s v="12"/>
  </r>
  <r>
    <n v="1320"/>
    <x v="44"/>
    <x v="39"/>
    <n v="10"/>
    <s v="2023055229"/>
    <s v="王鹏慧"/>
    <s v="园艺学院"/>
    <s v="095131 农艺与种业"/>
    <s v="12"/>
  </r>
  <r>
    <n v="1321"/>
    <x v="44"/>
    <x v="39"/>
    <n v="11"/>
    <s v="2023055231"/>
    <s v="闫冬儿"/>
    <s v="园艺学院"/>
    <s v="095131 农艺与种业"/>
    <s v="12"/>
  </r>
  <r>
    <n v="1322"/>
    <x v="44"/>
    <x v="39"/>
    <n v="12"/>
    <s v="2023055233"/>
    <s v="王一铭"/>
    <s v="园艺学院"/>
    <s v="095131 农艺与种业"/>
    <s v="12"/>
  </r>
  <r>
    <n v="1323"/>
    <x v="44"/>
    <x v="39"/>
    <n v="13"/>
    <s v="2023055234"/>
    <s v="牛璐琦"/>
    <s v="园艺学院"/>
    <s v="095131 农艺与种业"/>
    <s v="12"/>
  </r>
  <r>
    <n v="1324"/>
    <x v="44"/>
    <x v="39"/>
    <n v="14"/>
    <s v="2023055236"/>
    <s v="王雪源"/>
    <s v="园艺学院"/>
    <s v="095131 农艺与种业"/>
    <s v="12"/>
  </r>
  <r>
    <n v="1325"/>
    <x v="44"/>
    <x v="39"/>
    <n v="15"/>
    <s v="2023055237"/>
    <s v="宋小龙"/>
    <s v="园艺学院"/>
    <s v="095131 农艺与种业"/>
    <s v="12"/>
  </r>
  <r>
    <n v="1326"/>
    <x v="44"/>
    <x v="39"/>
    <n v="16"/>
    <s v="2023055238"/>
    <s v="吕娅萌"/>
    <s v="园艺学院"/>
    <s v="095131 农艺与种业"/>
    <s v="12"/>
  </r>
  <r>
    <n v="1327"/>
    <x v="44"/>
    <x v="39"/>
    <n v="17"/>
    <s v="2023055239"/>
    <s v="韦章静"/>
    <s v="园艺学院"/>
    <s v="095131 农艺与种业"/>
    <s v="12"/>
  </r>
  <r>
    <n v="1328"/>
    <x v="44"/>
    <x v="39"/>
    <n v="18"/>
    <s v="2023055240"/>
    <s v="李琳"/>
    <s v="园艺学院"/>
    <s v="095131 农艺与种业"/>
    <s v="12"/>
  </r>
  <r>
    <n v="1329"/>
    <x v="44"/>
    <x v="39"/>
    <n v="19"/>
    <s v="2023055241"/>
    <s v="吴雅格"/>
    <s v="园艺学院"/>
    <s v="095131 农艺与种业"/>
    <s v="12"/>
  </r>
  <r>
    <n v="1330"/>
    <x v="44"/>
    <x v="39"/>
    <n v="20"/>
    <s v="2023055242"/>
    <s v="程诗晓"/>
    <s v="园艺学院"/>
    <s v="095131 农艺与种业"/>
    <s v="12"/>
  </r>
  <r>
    <n v="1331"/>
    <x v="44"/>
    <x v="39"/>
    <n v="21"/>
    <s v="2023055251"/>
    <s v="李佳潞"/>
    <s v="园艺学院"/>
    <s v="095131 农艺与种业"/>
    <s v="12"/>
  </r>
  <r>
    <n v="1332"/>
    <x v="44"/>
    <x v="39"/>
    <n v="22"/>
    <s v="2023055253"/>
    <s v="陈婉琳"/>
    <s v="园艺学院"/>
    <s v="095131 农艺与种业"/>
    <s v="12"/>
  </r>
  <r>
    <n v="1333"/>
    <x v="44"/>
    <x v="39"/>
    <n v="23"/>
    <s v="2023055260"/>
    <s v="刘彦民"/>
    <s v="园艺学院"/>
    <s v="095131 农艺与种业"/>
    <s v="12"/>
  </r>
  <r>
    <n v="1334"/>
    <x v="44"/>
    <x v="39"/>
    <n v="24"/>
    <s v="2023055263"/>
    <s v="傅灵龙"/>
    <s v="园艺学院"/>
    <s v="095131 农艺与种业"/>
    <s v="12"/>
  </r>
  <r>
    <n v="1335"/>
    <x v="44"/>
    <x v="39"/>
    <n v="25"/>
    <s v="2023055265"/>
    <s v="马桂花"/>
    <s v="园艺学院"/>
    <s v="095131 农艺与种业"/>
    <s v="12"/>
  </r>
  <r>
    <n v="1336"/>
    <x v="44"/>
    <x v="39"/>
    <n v="26"/>
    <s v="2023055267"/>
    <s v="王琳洋"/>
    <s v="园艺学院"/>
    <s v="095131 农艺与种业"/>
    <s v="12"/>
  </r>
  <r>
    <n v="1337"/>
    <x v="44"/>
    <x v="39"/>
    <n v="27"/>
    <s v="2023055269"/>
    <s v="陈玉林"/>
    <s v="园艺学院"/>
    <s v="095131 农艺与种业"/>
    <s v="12"/>
  </r>
  <r>
    <n v="1338"/>
    <x v="44"/>
    <x v="39"/>
    <n v="28"/>
    <s v="2023055272"/>
    <s v="闫明丽"/>
    <s v="园艺学院"/>
    <s v="095131 农艺与种业"/>
    <s v="12"/>
  </r>
  <r>
    <n v="1339"/>
    <x v="44"/>
    <x v="39"/>
    <n v="29"/>
    <s v="2023055275"/>
    <s v="刘梦飞"/>
    <s v="园艺学院"/>
    <s v="095131 农艺与种业"/>
    <s v="12"/>
  </r>
  <r>
    <n v="1340"/>
    <x v="44"/>
    <x v="39"/>
    <n v="30"/>
    <s v="2023055277"/>
    <s v="于斐"/>
    <s v="园艺学院"/>
    <s v="095131 农艺与种业"/>
    <s v="12"/>
  </r>
  <r>
    <n v="1341"/>
    <x v="45"/>
    <x v="40"/>
    <n v="1"/>
    <s v="2023055281"/>
    <s v="高嘉宝"/>
    <s v="园艺学院"/>
    <s v="095131 农艺与种业"/>
    <s v="12"/>
  </r>
  <r>
    <n v="1342"/>
    <x v="45"/>
    <x v="40"/>
    <n v="2"/>
    <s v="2023055283"/>
    <s v="谭璐雪"/>
    <s v="园艺学院"/>
    <s v="095131 农艺与种业"/>
    <s v="12"/>
  </r>
  <r>
    <n v="1343"/>
    <x v="45"/>
    <x v="40"/>
    <n v="3"/>
    <s v="2023055284"/>
    <s v="张雪婷"/>
    <s v="园艺学院"/>
    <s v="095131 农艺与种业"/>
    <s v="12"/>
  </r>
  <r>
    <n v="1344"/>
    <x v="45"/>
    <x v="40"/>
    <n v="4"/>
    <s v="2023055287"/>
    <s v="刘杨"/>
    <s v="园艺学院"/>
    <s v="095131 农艺与种业"/>
    <s v="12"/>
  </r>
  <r>
    <n v="1345"/>
    <x v="45"/>
    <x v="40"/>
    <n v="5"/>
    <s v="2023055292"/>
    <s v="刘莹"/>
    <s v="园艺学院"/>
    <s v="095131 农艺与种业"/>
    <s v="12"/>
  </r>
  <r>
    <n v="1346"/>
    <x v="45"/>
    <x v="40"/>
    <n v="6"/>
    <s v="2023055297"/>
    <s v="范思梦"/>
    <s v="园艺学院"/>
    <s v="095131 农艺与种业"/>
    <s v="12"/>
  </r>
  <r>
    <n v="1347"/>
    <x v="45"/>
    <x v="40"/>
    <n v="7"/>
    <s v="2023055301"/>
    <s v="李翠萍"/>
    <s v="园艺学院"/>
    <s v="095131 农艺与种业"/>
    <s v="12"/>
  </r>
  <r>
    <n v="1348"/>
    <x v="45"/>
    <x v="40"/>
    <n v="8"/>
    <s v="2023055306"/>
    <s v="李龙"/>
    <s v="园艺学院"/>
    <s v="095131 农艺与种业"/>
    <s v="12"/>
  </r>
  <r>
    <n v="1349"/>
    <x v="45"/>
    <x v="40"/>
    <n v="9"/>
    <s v="2023055307"/>
    <s v="明慧琳"/>
    <s v="园艺学院"/>
    <s v="095131 农艺与种业"/>
    <s v="12"/>
  </r>
  <r>
    <n v="1350"/>
    <x v="45"/>
    <x v="40"/>
    <n v="10"/>
    <s v="2023055308"/>
    <s v="唐忠琪"/>
    <s v="园艺学院"/>
    <s v="095131 农艺与种业"/>
    <s v="12"/>
  </r>
  <r>
    <n v="1351"/>
    <x v="45"/>
    <x v="40"/>
    <n v="11"/>
    <s v="2023055309"/>
    <s v="符换层"/>
    <s v="园艺学院"/>
    <s v="095131 农艺与种业"/>
    <s v="12"/>
  </r>
  <r>
    <n v="1352"/>
    <x v="45"/>
    <x v="40"/>
    <n v="12"/>
    <s v="2023055316"/>
    <s v="赵紫妍"/>
    <s v="园艺学院"/>
    <s v="095131 农艺与种业"/>
    <s v="12"/>
  </r>
  <r>
    <n v="1353"/>
    <x v="45"/>
    <x v="40"/>
    <n v="13"/>
    <s v="2023055317"/>
    <s v="孙园园"/>
    <s v="园艺学院"/>
    <s v="095131 农艺与种业"/>
    <s v="12"/>
  </r>
  <r>
    <n v="1354"/>
    <x v="45"/>
    <x v="40"/>
    <n v="14"/>
    <s v="2023055322"/>
    <s v="高伟智"/>
    <s v="园艺学院"/>
    <s v="095131 农艺与种业"/>
    <s v="12"/>
  </r>
  <r>
    <n v="1355"/>
    <x v="45"/>
    <x v="40"/>
    <n v="15"/>
    <s v="2023055324"/>
    <s v="张茸"/>
    <s v="园艺学院"/>
    <s v="095131 农艺与种业"/>
    <s v="12"/>
  </r>
  <r>
    <n v="1356"/>
    <x v="45"/>
    <x v="40"/>
    <n v="16"/>
    <s v="2023055327"/>
    <s v="赵盈希"/>
    <s v="园艺学院"/>
    <s v="095131 农艺与种业"/>
    <s v="12"/>
  </r>
  <r>
    <n v="1357"/>
    <x v="45"/>
    <x v="40"/>
    <n v="17"/>
    <s v="2023055330"/>
    <s v="王茜"/>
    <s v="园艺学院"/>
    <s v="095131 农艺与种业"/>
    <s v="12"/>
  </r>
  <r>
    <n v="1358"/>
    <x v="45"/>
    <x v="40"/>
    <n v="18"/>
    <s v="2023055335"/>
    <s v="封安宇"/>
    <s v="园艺学院"/>
    <s v="095131 农艺与种业"/>
    <s v="12"/>
  </r>
  <r>
    <n v="1359"/>
    <x v="45"/>
    <x v="40"/>
    <n v="19"/>
    <s v="2023055336"/>
    <s v="坚宇宇"/>
    <s v="园艺学院"/>
    <s v="095131 农艺与种业"/>
    <s v="12"/>
  </r>
  <r>
    <n v="1360"/>
    <x v="45"/>
    <x v="40"/>
    <n v="20"/>
    <s v="2023055342"/>
    <s v="郑雪"/>
    <s v="园艺学院"/>
    <s v="095131 农艺与种业"/>
    <s v="12"/>
  </r>
  <r>
    <n v="1361"/>
    <x v="45"/>
    <x v="40"/>
    <n v="21"/>
    <s v="2023055343"/>
    <s v="余蓉芬"/>
    <s v="园艺学院"/>
    <s v="095131 农艺与种业"/>
    <s v="12"/>
  </r>
  <r>
    <n v="1362"/>
    <x v="45"/>
    <x v="40"/>
    <n v="22"/>
    <s v="2023055346"/>
    <s v="周婷"/>
    <s v="园艺学院"/>
    <s v="095131 农艺与种业"/>
    <s v="12"/>
  </r>
  <r>
    <n v="1363"/>
    <x v="45"/>
    <x v="40"/>
    <n v="23"/>
    <s v="2023055349"/>
    <s v="梁文博"/>
    <s v="园艺学院"/>
    <s v="095131 农艺与种业"/>
    <s v="12"/>
  </r>
  <r>
    <n v="1364"/>
    <x v="45"/>
    <x v="40"/>
    <n v="24"/>
    <s v="2023055351"/>
    <s v="张楠"/>
    <s v="园艺学院"/>
    <s v="095131 农艺与种业"/>
    <s v="12"/>
  </r>
  <r>
    <n v="1365"/>
    <x v="45"/>
    <x v="40"/>
    <n v="25"/>
    <s v="2023055352"/>
    <s v="亓富强"/>
    <s v="园艺学院"/>
    <s v="095131 农艺与种业"/>
    <s v="12"/>
  </r>
  <r>
    <n v="1366"/>
    <x v="45"/>
    <x v="40"/>
    <n v="26"/>
    <s v="2023055360"/>
    <s v="王晓雪"/>
    <s v="园艺学院"/>
    <s v="095131 农艺与种业"/>
    <s v="12"/>
  </r>
  <r>
    <n v="1367"/>
    <x v="45"/>
    <x v="40"/>
    <n v="27"/>
    <s v="2023055362"/>
    <s v="王梓皓"/>
    <s v="园艺学院"/>
    <s v="095131 农艺与种业"/>
    <s v="12"/>
  </r>
  <r>
    <n v="1368"/>
    <x v="45"/>
    <x v="40"/>
    <n v="28"/>
    <s v="2023055363"/>
    <s v="尹会珍"/>
    <s v="园艺学院"/>
    <s v="095131 农艺与种业"/>
    <s v="12"/>
  </r>
  <r>
    <n v="1369"/>
    <x v="45"/>
    <x v="40"/>
    <n v="29"/>
    <s v="2023055367"/>
    <s v="乔少伟"/>
    <s v="园艺学院"/>
    <s v="095131 农艺与种业"/>
    <s v="12"/>
  </r>
  <r>
    <n v="1370"/>
    <x v="45"/>
    <x v="40"/>
    <n v="30"/>
    <s v="2023055368"/>
    <s v="薛云晶"/>
    <s v="园艺学院"/>
    <s v="095131 农艺与种业"/>
    <s v="12"/>
  </r>
  <r>
    <n v="1371"/>
    <x v="46"/>
    <x v="41"/>
    <n v="1"/>
    <s v="2023055371"/>
    <s v="梁楠"/>
    <s v="园艺学院"/>
    <s v="095131 农艺与种业"/>
    <s v="12"/>
  </r>
  <r>
    <n v="1372"/>
    <x v="46"/>
    <x v="41"/>
    <n v="2"/>
    <s v="2023056790"/>
    <s v="周诺兰"/>
    <s v="水土保持科学与工程学院"/>
    <s v="085700 资源与环境"/>
    <s v="12"/>
  </r>
  <r>
    <n v="1373"/>
    <x v="46"/>
    <x v="41"/>
    <n v="3"/>
    <s v="2023056791"/>
    <s v="李晗婷"/>
    <s v="水土保持科学与工程学院"/>
    <s v="085700 资源与环境"/>
    <s v="12"/>
  </r>
  <r>
    <n v="1374"/>
    <x v="46"/>
    <x v="41"/>
    <n v="4"/>
    <s v="2023056792"/>
    <s v="杨钊"/>
    <s v="水土保持科学与工程学院"/>
    <s v="085700 资源与环境"/>
    <s v="12"/>
  </r>
  <r>
    <n v="1375"/>
    <x v="46"/>
    <x v="41"/>
    <n v="5"/>
    <s v="2023056793"/>
    <s v="朱雅萌"/>
    <s v="水土保持科学与工程学院"/>
    <s v="085700 资源与环境"/>
    <s v="12"/>
  </r>
  <r>
    <n v="1376"/>
    <x v="46"/>
    <x v="41"/>
    <n v="6"/>
    <s v="2023056794"/>
    <s v="邓杨旭"/>
    <s v="水土保持科学与工程学院"/>
    <s v="085700 资源与环境"/>
    <s v="12"/>
  </r>
  <r>
    <n v="1377"/>
    <x v="46"/>
    <x v="41"/>
    <n v="7"/>
    <s v="2023056795"/>
    <s v="郑雪杉"/>
    <s v="水土保持科学与工程学院"/>
    <s v="085700 资源与环境"/>
    <s v="12"/>
  </r>
  <r>
    <n v="1378"/>
    <x v="46"/>
    <x v="41"/>
    <n v="8"/>
    <s v="2023056796"/>
    <s v="安鑫"/>
    <s v="水土保持科学与工程学院"/>
    <s v="085700 资源与环境"/>
    <s v="12"/>
  </r>
  <r>
    <n v="1379"/>
    <x v="46"/>
    <x v="41"/>
    <n v="9"/>
    <s v="2023056797"/>
    <s v="韩奇龙"/>
    <s v="水土保持科学与工程学院"/>
    <s v="085700 资源与环境"/>
    <s v="12"/>
  </r>
  <r>
    <n v="1380"/>
    <x v="46"/>
    <x v="41"/>
    <n v="10"/>
    <s v="2023056798"/>
    <s v="韩东廷"/>
    <s v="水土保持科学与工程学院"/>
    <s v="085700 资源与环境"/>
    <s v="12"/>
  </r>
  <r>
    <n v="1381"/>
    <x v="46"/>
    <x v="41"/>
    <n v="11"/>
    <s v="2023056799"/>
    <s v="李倩"/>
    <s v="水土保持科学与工程学院"/>
    <s v="085700 资源与环境"/>
    <s v="12"/>
  </r>
  <r>
    <n v="1382"/>
    <x v="46"/>
    <x v="41"/>
    <n v="12"/>
    <s v="2023056800"/>
    <s v="李凤贤"/>
    <s v="水土保持科学与工程学院"/>
    <s v="085700 资源与环境"/>
    <s v="12"/>
  </r>
  <r>
    <n v="1383"/>
    <x v="46"/>
    <x v="41"/>
    <n v="13"/>
    <s v="2023056801"/>
    <s v="罗佳佳"/>
    <s v="水土保持科学与工程学院"/>
    <s v="085700 资源与环境"/>
    <s v="12"/>
  </r>
  <r>
    <n v="1384"/>
    <x v="46"/>
    <x v="41"/>
    <n v="14"/>
    <s v="2023056802"/>
    <s v="贾兴宇"/>
    <s v="水土保持科学与工程学院"/>
    <s v="085700 资源与环境"/>
    <s v="12"/>
  </r>
  <r>
    <n v="1385"/>
    <x v="46"/>
    <x v="41"/>
    <n v="15"/>
    <s v="2023056803"/>
    <s v="李浩乐"/>
    <s v="水土保持科学与工程学院"/>
    <s v="085700 资源与环境"/>
    <s v="12"/>
  </r>
  <r>
    <n v="1386"/>
    <x v="46"/>
    <x v="41"/>
    <n v="16"/>
    <s v="2023056804"/>
    <s v="孙颖"/>
    <s v="水土保持科学与工程学院"/>
    <s v="085700 资源与环境"/>
    <s v="12"/>
  </r>
  <r>
    <n v="1387"/>
    <x v="46"/>
    <x v="41"/>
    <n v="17"/>
    <s v="2023056805"/>
    <s v="高阳"/>
    <s v="水土保持科学与工程学院"/>
    <s v="085700 资源与环境"/>
    <s v="12"/>
  </r>
  <r>
    <n v="1388"/>
    <x v="46"/>
    <x v="41"/>
    <n v="18"/>
    <s v="2023056806"/>
    <s v="兰许阳"/>
    <s v="水土保持科学与工程学院"/>
    <s v="085700 资源与环境"/>
    <s v="12"/>
  </r>
  <r>
    <n v="1389"/>
    <x v="46"/>
    <x v="41"/>
    <n v="19"/>
    <s v="2023056807"/>
    <s v="任子慧"/>
    <s v="水土保持科学与工程学院"/>
    <s v="085700 资源与环境"/>
    <s v="12"/>
  </r>
  <r>
    <n v="1390"/>
    <x v="46"/>
    <x v="41"/>
    <n v="20"/>
    <s v="2023056808"/>
    <s v="陈相霖"/>
    <s v="水土保持科学与工程学院"/>
    <s v="085700 资源与环境"/>
    <s v="12"/>
  </r>
  <r>
    <n v="1391"/>
    <x v="46"/>
    <x v="41"/>
    <n v="21"/>
    <s v="2023056809"/>
    <s v="张桂榜"/>
    <s v="水土保持科学与工程学院"/>
    <s v="085700 资源与环境"/>
    <s v="12"/>
  </r>
  <r>
    <n v="1392"/>
    <x v="46"/>
    <x v="41"/>
    <n v="22"/>
    <s v="2023056810"/>
    <s v="陈柄均"/>
    <s v="水土保持科学与工程学院"/>
    <s v="085700 资源与环境"/>
    <s v="12"/>
  </r>
  <r>
    <n v="1393"/>
    <x v="46"/>
    <x v="41"/>
    <n v="23"/>
    <s v="2023056811"/>
    <s v="王凯旋"/>
    <s v="水土保持科学与工程学院"/>
    <s v="085700 资源与环境"/>
    <s v="12"/>
  </r>
  <r>
    <n v="1394"/>
    <x v="46"/>
    <x v="41"/>
    <n v="24"/>
    <s v="2023056812"/>
    <s v="张朝乾"/>
    <s v="水土保持科学与工程学院"/>
    <s v="085700 资源与环境"/>
    <s v="12"/>
  </r>
  <r>
    <n v="1395"/>
    <x v="46"/>
    <x v="41"/>
    <n v="25"/>
    <s v="2023056813"/>
    <s v="李玲"/>
    <s v="水土保持科学与工程学院"/>
    <s v="085700 资源与环境"/>
    <s v="12"/>
  </r>
  <r>
    <n v="1396"/>
    <x v="46"/>
    <x v="41"/>
    <n v="26"/>
    <s v="2023056814"/>
    <s v="沈翀"/>
    <s v="水土保持科学与工程学院"/>
    <s v="085700 资源与环境"/>
    <s v="12"/>
  </r>
  <r>
    <n v="1397"/>
    <x v="46"/>
    <x v="41"/>
    <n v="27"/>
    <s v="2023056815"/>
    <s v="王楠"/>
    <s v="水土保持科学与工程学院"/>
    <s v="085700 资源与环境"/>
    <s v="12"/>
  </r>
  <r>
    <n v="1398"/>
    <x v="46"/>
    <x v="41"/>
    <n v="28"/>
    <s v="2023056816"/>
    <s v="马玲"/>
    <s v="水土保持科学与工程学院"/>
    <s v="085700 资源与环境"/>
    <s v="12"/>
  </r>
  <r>
    <n v="1399"/>
    <x v="46"/>
    <x v="41"/>
    <n v="29"/>
    <s v="2023056817"/>
    <s v="李俊泽"/>
    <s v="水土保持科学与工程学院"/>
    <s v="085700 资源与环境"/>
    <s v="12"/>
  </r>
  <r>
    <n v="1400"/>
    <x v="46"/>
    <x v="41"/>
    <n v="30"/>
    <s v="2023056818"/>
    <s v="鱼洋"/>
    <s v="水土保持科学与工程学院"/>
    <s v="085700 资源与环境"/>
    <s v="12"/>
  </r>
  <r>
    <n v="1401"/>
    <x v="47"/>
    <x v="42"/>
    <n v="1"/>
    <s v="2023056819"/>
    <s v="王鑫"/>
    <s v="水土保持科学与工程学院"/>
    <s v="085700 资源与环境"/>
    <s v="12"/>
  </r>
  <r>
    <n v="1402"/>
    <x v="47"/>
    <x v="42"/>
    <n v="2"/>
    <s v="2023056820"/>
    <s v="王雨璠"/>
    <s v="水土保持科学与工程学院"/>
    <s v="085700 资源与环境"/>
    <s v="12"/>
  </r>
  <r>
    <n v="1403"/>
    <x v="47"/>
    <x v="42"/>
    <n v="3"/>
    <s v="2023056821"/>
    <s v="赵世杰"/>
    <s v="水土保持科学与工程学院"/>
    <s v="085700 资源与环境"/>
    <s v="12"/>
  </r>
  <r>
    <n v="1404"/>
    <x v="47"/>
    <x v="42"/>
    <n v="4"/>
    <s v="2023056822"/>
    <s v="杨雨衍"/>
    <s v="水土保持科学与工程学院"/>
    <s v="085700 资源与环境"/>
    <s v="12"/>
  </r>
  <r>
    <n v="1405"/>
    <x v="47"/>
    <x v="42"/>
    <n v="5"/>
    <s v="2023056823"/>
    <s v="王瑞雪"/>
    <s v="水土保持科学与工程学院"/>
    <s v="085700 资源与环境"/>
    <s v="12"/>
  </r>
  <r>
    <n v="1406"/>
    <x v="47"/>
    <x v="42"/>
    <n v="6"/>
    <s v="2023056824"/>
    <s v="朱许可"/>
    <s v="水土保持科学与工程学院"/>
    <s v="085700 资源与环境"/>
    <s v="12"/>
  </r>
  <r>
    <n v="1407"/>
    <x v="47"/>
    <x v="42"/>
    <n v="7"/>
    <s v="2023056825"/>
    <s v="王淼"/>
    <s v="水土保持科学与工程学院"/>
    <s v="085700 资源与环境"/>
    <s v="12"/>
  </r>
  <r>
    <n v="1408"/>
    <x v="47"/>
    <x v="42"/>
    <n v="8"/>
    <s v="2023056826"/>
    <s v="赵佳音"/>
    <s v="水土保持科学与工程学院"/>
    <s v="085700 资源与环境"/>
    <s v="12"/>
  </r>
  <r>
    <n v="1409"/>
    <x v="47"/>
    <x v="42"/>
    <n v="9"/>
    <s v="2023056827"/>
    <s v="任科羽"/>
    <s v="水土保持科学与工程学院"/>
    <s v="085700 资源与环境"/>
    <s v="12"/>
  </r>
  <r>
    <n v="1410"/>
    <x v="47"/>
    <x v="42"/>
    <n v="10"/>
    <s v="2023056828"/>
    <s v="杨成龙"/>
    <s v="水土保持科学与工程学院"/>
    <s v="085700 资源与环境"/>
    <s v="12"/>
  </r>
  <r>
    <n v="1411"/>
    <x v="47"/>
    <x v="42"/>
    <n v="11"/>
    <s v="2023056829"/>
    <s v="王悦"/>
    <s v="水土保持科学与工程学院"/>
    <s v="085700 资源与环境"/>
    <s v="12"/>
  </r>
  <r>
    <n v="1412"/>
    <x v="47"/>
    <x v="42"/>
    <n v="12"/>
    <s v="2023056830"/>
    <s v="陈家玉"/>
    <s v="水土保持科学与工程学院"/>
    <s v="085700 资源与环境"/>
    <s v="12"/>
  </r>
  <r>
    <n v="1413"/>
    <x v="47"/>
    <x v="42"/>
    <n v="13"/>
    <s v="2023056831"/>
    <s v="徐志鹏"/>
    <s v="水土保持科学与工程学院"/>
    <s v="085700 资源与环境"/>
    <s v="12"/>
  </r>
  <r>
    <n v="1414"/>
    <x v="47"/>
    <x v="42"/>
    <n v="14"/>
    <s v="2023056832"/>
    <s v="刘晨一"/>
    <s v="水土保持科学与工程学院"/>
    <s v="085700 资源与环境"/>
    <s v="12"/>
  </r>
  <r>
    <n v="1415"/>
    <x v="47"/>
    <x v="42"/>
    <n v="15"/>
    <s v="2023056833"/>
    <s v="蒲昆仑"/>
    <s v="水土保持科学与工程学院"/>
    <s v="085700 资源与环境"/>
    <s v="12"/>
  </r>
  <r>
    <n v="1416"/>
    <x v="47"/>
    <x v="42"/>
    <n v="16"/>
    <s v="2023056834"/>
    <s v="牛浩邦"/>
    <s v="水土保持科学与工程学院"/>
    <s v="085700 资源与环境"/>
    <s v="12"/>
  </r>
  <r>
    <n v="1417"/>
    <x v="47"/>
    <x v="42"/>
    <n v="17"/>
    <s v="2023056835"/>
    <s v="孙秋雨"/>
    <s v="水土保持科学与工程学院"/>
    <s v="085700 资源与环境"/>
    <s v="12"/>
  </r>
  <r>
    <n v="1418"/>
    <x v="47"/>
    <x v="42"/>
    <n v="18"/>
    <s v="2023056836"/>
    <s v="王岚"/>
    <s v="水土保持科学与工程学院"/>
    <s v="085700 资源与环境"/>
    <s v="12"/>
  </r>
  <r>
    <n v="1419"/>
    <x v="47"/>
    <x v="42"/>
    <n v="19"/>
    <s v="2023057001"/>
    <s v="王江蕾"/>
    <s v="草业与草原学院"/>
    <s v="095131 农艺与种业"/>
    <s v="12"/>
  </r>
  <r>
    <n v="1420"/>
    <x v="47"/>
    <x v="42"/>
    <n v="20"/>
    <s v="2023057002"/>
    <s v="张赟"/>
    <s v="草业与草原学院"/>
    <s v="095131 农艺与种业"/>
    <s v="12"/>
  </r>
  <r>
    <n v="1421"/>
    <x v="47"/>
    <x v="42"/>
    <n v="21"/>
    <s v="2023057003"/>
    <s v="代欣哲"/>
    <s v="草业与草原学院"/>
    <s v="095131 农艺与种业"/>
    <s v="12"/>
  </r>
  <r>
    <n v="1422"/>
    <x v="47"/>
    <x v="42"/>
    <n v="22"/>
    <s v="2023057004"/>
    <s v="李世才"/>
    <s v="草业与草原学院"/>
    <s v="095131 农艺与种业"/>
    <s v="12"/>
  </r>
  <r>
    <n v="1423"/>
    <x v="47"/>
    <x v="42"/>
    <n v="23"/>
    <s v="2023057005"/>
    <s v="孙兴荣"/>
    <s v="草业与草原学院"/>
    <s v="095131 农艺与种业"/>
    <s v="12"/>
  </r>
  <r>
    <n v="1424"/>
    <x v="47"/>
    <x v="42"/>
    <n v="24"/>
    <s v="2023057006"/>
    <s v="侯帅"/>
    <s v="草业与草原学院"/>
    <s v="095131 农艺与种业"/>
    <s v="12"/>
  </r>
  <r>
    <n v="1425"/>
    <x v="47"/>
    <x v="42"/>
    <n v="25"/>
    <s v="2023057007"/>
    <s v="张格语"/>
    <s v="草业与草原学院"/>
    <s v="095131 农艺与种业"/>
    <s v="12"/>
  </r>
  <r>
    <n v="1426"/>
    <x v="47"/>
    <x v="42"/>
    <n v="26"/>
    <s v="2023057008"/>
    <s v="李家艺"/>
    <s v="草业与草原学院"/>
    <s v="095131 农艺与种业"/>
    <s v="12"/>
  </r>
  <r>
    <n v="1427"/>
    <x v="47"/>
    <x v="42"/>
    <n v="27"/>
    <s v="2023057009"/>
    <s v="闫世杰"/>
    <s v="草业与草原学院"/>
    <s v="095131 农艺与种业"/>
    <s v="12"/>
  </r>
  <r>
    <n v="1428"/>
    <x v="47"/>
    <x v="42"/>
    <n v="28"/>
    <s v="2023057010"/>
    <s v="王娇凤"/>
    <s v="草业与草原学院"/>
    <s v="095131 农艺与种业"/>
    <s v="12"/>
  </r>
  <r>
    <n v="1429"/>
    <x v="47"/>
    <x v="42"/>
    <n v="29"/>
    <s v="2023057011"/>
    <s v="马可"/>
    <s v="草业与草原学院"/>
    <s v="095131 农艺与种业"/>
    <s v="12"/>
  </r>
  <r>
    <n v="1430"/>
    <x v="47"/>
    <x v="42"/>
    <n v="30"/>
    <s v="2023057012"/>
    <s v="余婷"/>
    <s v="草业与草原学院"/>
    <s v="095131 农艺与种业"/>
    <s v="12"/>
  </r>
  <r>
    <n v="1431"/>
    <x v="48"/>
    <x v="42"/>
    <n v="1"/>
    <s v="2023057013"/>
    <s v="同雨涛"/>
    <s v="草业与草原学院"/>
    <s v="095131 农艺与种业"/>
    <s v="12"/>
  </r>
  <r>
    <n v="1432"/>
    <x v="48"/>
    <x v="42"/>
    <n v="2"/>
    <s v="2023057015"/>
    <s v="王斌鹏"/>
    <s v="草业与草原学院"/>
    <s v="095131 农艺与种业"/>
    <s v="12"/>
  </r>
  <r>
    <n v="1433"/>
    <x v="48"/>
    <x v="42"/>
    <n v="3"/>
    <s v="2023057016"/>
    <s v="唐邦洁"/>
    <s v="草业与草原学院"/>
    <s v="095131 农艺与种业"/>
    <s v="12"/>
  </r>
  <r>
    <n v="1434"/>
    <x v="48"/>
    <x v="42"/>
    <n v="4"/>
    <s v="2023057017"/>
    <s v="殷旭"/>
    <s v="草业与草原学院"/>
    <s v="095131 农艺与种业"/>
    <s v="12"/>
  </r>
  <r>
    <n v="1435"/>
    <x v="48"/>
    <x v="42"/>
    <n v="5"/>
    <s v="2023057018"/>
    <s v="苗愉祺"/>
    <s v="草业与草原学院"/>
    <s v="095131 农艺与种业"/>
    <s v="12"/>
  </r>
  <r>
    <n v="1436"/>
    <x v="48"/>
    <x v="42"/>
    <n v="6"/>
    <s v="2023057019"/>
    <s v="寻家睿"/>
    <s v="草业与草原学院"/>
    <s v="095131 农艺与种业"/>
    <s v="12"/>
  </r>
  <r>
    <n v="1437"/>
    <x v="48"/>
    <x v="42"/>
    <n v="7"/>
    <s v="2023057020"/>
    <s v="钟志花"/>
    <s v="草业与草原学院"/>
    <s v="095131 农艺与种业"/>
    <s v="12"/>
  </r>
  <r>
    <n v="1438"/>
    <x v="48"/>
    <x v="42"/>
    <n v="8"/>
    <s v="2023057021"/>
    <s v="鱼杨华"/>
    <s v="草业与草原学院"/>
    <s v="095131 农艺与种业"/>
    <s v="12"/>
  </r>
  <r>
    <n v="1439"/>
    <x v="48"/>
    <x v="42"/>
    <n v="9"/>
    <s v="2023057022"/>
    <s v="朱龙韬"/>
    <s v="草业与草原学院"/>
    <s v="095131 农艺与种业"/>
    <s v="12"/>
  </r>
  <r>
    <n v="1440"/>
    <x v="48"/>
    <x v="42"/>
    <n v="10"/>
    <s v="2023057023"/>
    <s v="王蓉"/>
    <s v="草业与草原学院"/>
    <s v="095131 农艺与种业"/>
    <s v="12"/>
  </r>
  <r>
    <n v="1441"/>
    <x v="48"/>
    <x v="42"/>
    <n v="11"/>
    <s v="2023057024"/>
    <s v="于铭玥"/>
    <s v="草业与草原学院"/>
    <s v="095131 农艺与种业"/>
    <s v="12"/>
  </r>
  <r>
    <n v="1442"/>
    <x v="48"/>
    <x v="42"/>
    <n v="12"/>
    <s v="2023057025"/>
    <s v="徐嫣然"/>
    <s v="草业与草原学院"/>
    <s v="095131 农艺与种业"/>
    <s v="12"/>
  </r>
  <r>
    <n v="1443"/>
    <x v="48"/>
    <x v="42"/>
    <n v="13"/>
    <s v="2023057026"/>
    <s v="赵杰"/>
    <s v="草业与草原学院"/>
    <s v="095131 农艺与种业"/>
    <s v="12"/>
  </r>
  <r>
    <n v="1444"/>
    <x v="48"/>
    <x v="42"/>
    <n v="14"/>
    <s v="2023057027"/>
    <s v="薛丁丁"/>
    <s v="草业与草原学院"/>
    <s v="095131 农艺与种业"/>
    <s v="12"/>
  </r>
  <r>
    <n v="1445"/>
    <x v="48"/>
    <x v="42"/>
    <n v="15"/>
    <s v="2023057028"/>
    <s v="张振泷"/>
    <s v="草业与草原学院"/>
    <s v="095131 农艺与种业"/>
    <s v="12"/>
  </r>
  <r>
    <n v="1446"/>
    <x v="48"/>
    <x v="42"/>
    <n v="16"/>
    <s v="2023057029"/>
    <s v="王嘉翔"/>
    <s v="草业与草原学院"/>
    <s v="095131 农艺与种业"/>
    <s v="12"/>
  </r>
  <r>
    <n v="1447"/>
    <x v="48"/>
    <x v="42"/>
    <n v="17"/>
    <s v="2023057030"/>
    <s v="张阳灿"/>
    <s v="草业与草原学院"/>
    <s v="095131 农艺与种业"/>
    <s v="12"/>
  </r>
  <r>
    <n v="1448"/>
    <x v="48"/>
    <x v="42"/>
    <n v="18"/>
    <s v="2023057031"/>
    <s v="乔丹丹"/>
    <s v="草业与草原学院"/>
    <s v="095131 农艺与种业"/>
    <s v="12"/>
  </r>
  <r>
    <n v="1449"/>
    <x v="48"/>
    <x v="42"/>
    <n v="19"/>
    <s v="2023057032"/>
    <s v="王祎瑀"/>
    <s v="草业与草原学院"/>
    <s v="095131 农艺与种业"/>
    <s v="12"/>
  </r>
  <r>
    <n v="1450"/>
    <x v="48"/>
    <x v="42"/>
    <n v="20"/>
    <s v="2023057033"/>
    <s v="王菊"/>
    <s v="草业与草原学院"/>
    <s v="095131 农艺与种业"/>
    <s v="12"/>
  </r>
  <r>
    <n v="1451"/>
    <x v="48"/>
    <x v="42"/>
    <n v="21"/>
    <s v="2023057034"/>
    <s v="陈慧敏"/>
    <s v="草业与草原学院"/>
    <s v="095131 农艺与种业"/>
    <s v="12"/>
  </r>
  <r>
    <n v="1452"/>
    <x v="48"/>
    <x v="42"/>
    <n v="22"/>
    <s v="2023057036"/>
    <s v="刘汇云"/>
    <s v="草业与草原学院"/>
    <s v="095131 农艺与种业"/>
    <s v="12"/>
  </r>
  <r>
    <n v="1453"/>
    <x v="48"/>
    <x v="42"/>
    <n v="23"/>
    <s v="2023057037"/>
    <s v="田慧慧"/>
    <s v="草业与草原学院"/>
    <s v="095131 农艺与种业"/>
    <s v="12"/>
  </r>
  <r>
    <n v="1454"/>
    <x v="48"/>
    <x v="42"/>
    <n v="24"/>
    <s v="2023057038"/>
    <s v="于乔"/>
    <s v="草业与草原学院"/>
    <s v="095131 农艺与种业"/>
    <s v="12"/>
  </r>
  <r>
    <n v="1455"/>
    <x v="48"/>
    <x v="42"/>
    <n v="25"/>
    <s v="2023057039"/>
    <s v="舒爽"/>
    <s v="草业与草原学院"/>
    <s v="095131 农艺与种业"/>
    <s v="12"/>
  </r>
  <r>
    <n v="1456"/>
    <x v="48"/>
    <x v="42"/>
    <n v="26"/>
    <s v="2023057040"/>
    <s v="赵英涵"/>
    <s v="草业与草原学院"/>
    <s v="095131 农艺与种业"/>
    <s v="12"/>
  </r>
  <r>
    <n v="1457"/>
    <x v="48"/>
    <x v="42"/>
    <n v="27"/>
    <s v="2023057041"/>
    <s v="李欣瑜"/>
    <s v="草业与草原学院"/>
    <s v="095131 农艺与种业"/>
    <s v="12"/>
  </r>
  <r>
    <n v="1458"/>
    <x v="48"/>
    <x v="42"/>
    <n v="28"/>
    <s v="2023057042"/>
    <s v="李万江"/>
    <s v="草业与草原学院"/>
    <s v="095131 农艺与种业"/>
    <s v="12"/>
  </r>
  <r>
    <n v="1459"/>
    <x v="48"/>
    <x v="42"/>
    <n v="29"/>
    <s v="2023057043"/>
    <s v="刘飞翼"/>
    <s v="草业与草原学院"/>
    <s v="095131 农艺与种业"/>
    <s v="12"/>
  </r>
  <r>
    <n v="1460"/>
    <x v="48"/>
    <x v="42"/>
    <n v="30"/>
    <s v="2023057044"/>
    <s v="王会文"/>
    <s v="草业与草原学院"/>
    <s v="095131 农艺与种业"/>
    <s v="12"/>
  </r>
  <r>
    <n v="1461"/>
    <x v="49"/>
    <x v="43"/>
    <n v="1"/>
    <s v="2023057045"/>
    <s v="傅宇钟"/>
    <s v="草业与草原学院"/>
    <s v="095131 农艺与种业"/>
    <s v="12"/>
  </r>
  <r>
    <n v="1462"/>
    <x v="49"/>
    <x v="43"/>
    <n v="2"/>
    <s v="F202305001"/>
    <s v="许子言"/>
    <s v="林学院"/>
    <s v="090700 林学"/>
    <s v="12"/>
  </r>
  <r>
    <n v="1463"/>
    <x v="49"/>
    <x v="43"/>
    <n v="3"/>
    <s v="F202305014"/>
    <s v="刘雨露"/>
    <s v="园艺学院"/>
    <s v="0902Z1 设施园艺学"/>
    <s v="12"/>
  </r>
  <r>
    <n v="1464"/>
    <x v="49"/>
    <x v="43"/>
    <n v="4"/>
    <s v="2022055740"/>
    <s v="李云龙"/>
    <s v="资源环境学院"/>
    <s v="095132 资源利用与植物保护"/>
    <s v="13"/>
  </r>
  <r>
    <n v="1465"/>
    <x v="49"/>
    <x v="43"/>
    <n v="5"/>
    <s v="2022055748"/>
    <s v="杨荣康"/>
    <s v="资源环境学院"/>
    <s v="095132 资源利用与植物保护"/>
    <s v="13"/>
  </r>
  <r>
    <n v="1466"/>
    <x v="49"/>
    <x v="43"/>
    <n v="6"/>
    <s v="2023055707"/>
    <s v="程永康"/>
    <s v="资源环境学院"/>
    <s v="085700 资源与环境"/>
    <s v="13"/>
  </r>
  <r>
    <n v="1467"/>
    <x v="49"/>
    <x v="43"/>
    <n v="7"/>
    <s v="2023055708"/>
    <s v="秦赛楠"/>
    <s v="资源环境学院"/>
    <s v="085700 资源与环境"/>
    <s v="13"/>
  </r>
  <r>
    <n v="1468"/>
    <x v="49"/>
    <x v="43"/>
    <n v="8"/>
    <s v="2023055709"/>
    <s v="石庸"/>
    <s v="资源环境学院"/>
    <s v="085700 资源与环境"/>
    <s v="13"/>
  </r>
  <r>
    <n v="1469"/>
    <x v="49"/>
    <x v="43"/>
    <n v="9"/>
    <s v="2023055710"/>
    <s v="张普兴"/>
    <s v="资源环境学院"/>
    <s v="085700 资源与环境"/>
    <s v="13"/>
  </r>
  <r>
    <n v="1470"/>
    <x v="49"/>
    <x v="43"/>
    <n v="10"/>
    <s v="2023055711"/>
    <s v="覃琦媛"/>
    <s v="资源环境学院"/>
    <s v="085700 资源与环境"/>
    <s v="13"/>
  </r>
  <r>
    <n v="1471"/>
    <x v="49"/>
    <x v="43"/>
    <n v="11"/>
    <s v="2023055712"/>
    <s v="宣如月"/>
    <s v="资源环境学院"/>
    <s v="085700 资源与环境"/>
    <s v="13"/>
  </r>
  <r>
    <n v="1472"/>
    <x v="49"/>
    <x v="43"/>
    <n v="12"/>
    <s v="2023055713"/>
    <s v="刘曼"/>
    <s v="资源环境学院"/>
    <s v="085700 资源与环境"/>
    <s v="13"/>
  </r>
  <r>
    <n v="1473"/>
    <x v="49"/>
    <x v="43"/>
    <n v="13"/>
    <s v="2023055714"/>
    <s v="金学萍"/>
    <s v="资源环境学院"/>
    <s v="085700 资源与环境"/>
    <s v="13"/>
  </r>
  <r>
    <n v="1474"/>
    <x v="49"/>
    <x v="43"/>
    <n v="14"/>
    <s v="2023055715"/>
    <s v="张智勃"/>
    <s v="资源环境学院"/>
    <s v="085700 资源与环境"/>
    <s v="13"/>
  </r>
  <r>
    <n v="1475"/>
    <x v="49"/>
    <x v="43"/>
    <n v="15"/>
    <s v="2023055716"/>
    <s v="王方"/>
    <s v="资源环境学院"/>
    <s v="085700 资源与环境"/>
    <s v="13"/>
  </r>
  <r>
    <n v="1476"/>
    <x v="49"/>
    <x v="43"/>
    <n v="16"/>
    <s v="2023055717"/>
    <s v="郭章玺"/>
    <s v="资源环境学院"/>
    <s v="085700 资源与环境"/>
    <s v="13"/>
  </r>
  <r>
    <n v="1477"/>
    <x v="49"/>
    <x v="43"/>
    <n v="17"/>
    <s v="2023055718"/>
    <s v="殷子蝶"/>
    <s v="资源环境学院"/>
    <s v="085700 资源与环境"/>
    <s v="13"/>
  </r>
  <r>
    <n v="1478"/>
    <x v="49"/>
    <x v="43"/>
    <n v="18"/>
    <s v="2023055719"/>
    <s v="张万强"/>
    <s v="资源环境学院"/>
    <s v="085700 资源与环境"/>
    <s v="13"/>
  </r>
  <r>
    <n v="1479"/>
    <x v="49"/>
    <x v="43"/>
    <n v="19"/>
    <s v="2023055720"/>
    <s v="李润泽"/>
    <s v="资源环境学院"/>
    <s v="085700 资源与环境"/>
    <s v="13"/>
  </r>
  <r>
    <n v="1480"/>
    <x v="49"/>
    <x v="43"/>
    <n v="20"/>
    <s v="2023055721"/>
    <s v="毛鑫"/>
    <s v="资源环境学院"/>
    <s v="085700 资源与环境"/>
    <s v="13"/>
  </r>
  <r>
    <n v="1481"/>
    <x v="49"/>
    <x v="43"/>
    <n v="21"/>
    <s v="2023055722"/>
    <s v="乔荣好"/>
    <s v="资源环境学院"/>
    <s v="085700 资源与环境"/>
    <s v="13"/>
  </r>
  <r>
    <n v="1482"/>
    <x v="49"/>
    <x v="43"/>
    <n v="22"/>
    <s v="2023055723"/>
    <s v="王刚"/>
    <s v="资源环境学院"/>
    <s v="085700 资源与环境"/>
    <s v="13"/>
  </r>
  <r>
    <n v="1483"/>
    <x v="49"/>
    <x v="43"/>
    <n v="23"/>
    <s v="2023055724"/>
    <s v="郭洁"/>
    <s v="资源环境学院"/>
    <s v="085700 资源与环境"/>
    <s v="13"/>
  </r>
  <r>
    <n v="1484"/>
    <x v="49"/>
    <x v="43"/>
    <n v="24"/>
    <s v="2023055725"/>
    <s v="秦冬锐"/>
    <s v="资源环境学院"/>
    <s v="085700 资源与环境"/>
    <s v="13"/>
  </r>
  <r>
    <n v="1485"/>
    <x v="49"/>
    <x v="43"/>
    <n v="25"/>
    <s v="2023055726"/>
    <s v="张浩源"/>
    <s v="资源环境学院"/>
    <s v="085700 资源与环境"/>
    <s v="13"/>
  </r>
  <r>
    <n v="1486"/>
    <x v="49"/>
    <x v="43"/>
    <n v="26"/>
    <s v="2023055727"/>
    <s v="杨奥然"/>
    <s v="资源环境学院"/>
    <s v="085700 资源与环境"/>
    <s v="13"/>
  </r>
  <r>
    <n v="1487"/>
    <x v="49"/>
    <x v="43"/>
    <n v="27"/>
    <s v="2023055728"/>
    <s v="乔海洋"/>
    <s v="资源环境学院"/>
    <s v="085700 资源与环境"/>
    <s v="13"/>
  </r>
  <r>
    <n v="1488"/>
    <x v="49"/>
    <x v="43"/>
    <n v="28"/>
    <s v="2023055729"/>
    <s v="王广宇"/>
    <s v="资源环境学院"/>
    <s v="085700 资源与环境"/>
    <s v="13"/>
  </r>
  <r>
    <n v="1489"/>
    <x v="49"/>
    <x v="43"/>
    <n v="29"/>
    <s v="2023055730"/>
    <s v="魏渤锜"/>
    <s v="资源环境学院"/>
    <s v="085700 资源与环境"/>
    <s v="13"/>
  </r>
  <r>
    <n v="1490"/>
    <x v="49"/>
    <x v="43"/>
    <n v="30"/>
    <s v="2023055731"/>
    <s v="程宇昕"/>
    <s v="资源环境学院"/>
    <s v="085700 资源与环境"/>
    <s v="13"/>
  </r>
  <r>
    <n v="1491"/>
    <x v="50"/>
    <x v="43"/>
    <n v="1"/>
    <s v="2023055732"/>
    <s v="文慧"/>
    <s v="资源环境学院"/>
    <s v="085700 资源与环境"/>
    <s v="13"/>
  </r>
  <r>
    <n v="1492"/>
    <x v="50"/>
    <x v="43"/>
    <n v="2"/>
    <s v="2023055733"/>
    <s v="刘政辉"/>
    <s v="资源环境学院"/>
    <s v="085700 资源与环境"/>
    <s v="13"/>
  </r>
  <r>
    <n v="1493"/>
    <x v="50"/>
    <x v="43"/>
    <n v="3"/>
    <s v="2023055734"/>
    <s v="陆赞扬"/>
    <s v="资源环境学院"/>
    <s v="085700 资源与环境"/>
    <s v="13"/>
  </r>
  <r>
    <n v="1494"/>
    <x v="50"/>
    <x v="43"/>
    <n v="4"/>
    <s v="2023055735"/>
    <s v="尹搏"/>
    <s v="资源环境学院"/>
    <s v="085700 资源与环境"/>
    <s v="13"/>
  </r>
  <r>
    <n v="1495"/>
    <x v="50"/>
    <x v="43"/>
    <n v="5"/>
    <s v="2023055736"/>
    <s v="郭羽萌"/>
    <s v="资源环境学院"/>
    <s v="085700 资源与环境"/>
    <s v="13"/>
  </r>
  <r>
    <n v="1496"/>
    <x v="50"/>
    <x v="43"/>
    <n v="6"/>
    <s v="2023055737"/>
    <s v="薛婧冰"/>
    <s v="资源环境学院"/>
    <s v="085700 资源与环境"/>
    <s v="13"/>
  </r>
  <r>
    <n v="1497"/>
    <x v="50"/>
    <x v="43"/>
    <n v="7"/>
    <s v="2023055738"/>
    <s v="崔婉茹"/>
    <s v="资源环境学院"/>
    <s v="085700 资源与环境"/>
    <s v="13"/>
  </r>
  <r>
    <n v="1498"/>
    <x v="50"/>
    <x v="43"/>
    <n v="8"/>
    <s v="2023055739"/>
    <s v="王小小"/>
    <s v="资源环境学院"/>
    <s v="085700 资源与环境"/>
    <s v="13"/>
  </r>
  <r>
    <n v="1499"/>
    <x v="50"/>
    <x v="43"/>
    <n v="9"/>
    <s v="2023055740"/>
    <s v="邵妍"/>
    <s v="资源环境学院"/>
    <s v="085700 资源与环境"/>
    <s v="13"/>
  </r>
  <r>
    <n v="1500"/>
    <x v="50"/>
    <x v="43"/>
    <n v="10"/>
    <s v="2023055741"/>
    <s v="卢瑞悦"/>
    <s v="资源环境学院"/>
    <s v="085700 资源与环境"/>
    <s v="13"/>
  </r>
  <r>
    <n v="1501"/>
    <x v="50"/>
    <x v="43"/>
    <n v="11"/>
    <s v="2023055742"/>
    <s v="王恒"/>
    <s v="资源环境学院"/>
    <s v="085700 资源与环境"/>
    <s v="13"/>
  </r>
  <r>
    <n v="1502"/>
    <x v="50"/>
    <x v="43"/>
    <n v="12"/>
    <s v="2023055743"/>
    <s v="张泓欣"/>
    <s v="资源环境学院"/>
    <s v="085700 资源与环境"/>
    <s v="13"/>
  </r>
  <r>
    <n v="1503"/>
    <x v="50"/>
    <x v="43"/>
    <n v="13"/>
    <s v="2023055744"/>
    <s v="王成龙"/>
    <s v="资源环境学院"/>
    <s v="085700 资源与环境"/>
    <s v="13"/>
  </r>
  <r>
    <n v="1504"/>
    <x v="50"/>
    <x v="43"/>
    <n v="14"/>
    <s v="2023055745"/>
    <s v="乔佳妮"/>
    <s v="资源环境学院"/>
    <s v="095132 资源利用与植物保护"/>
    <s v="13"/>
  </r>
  <r>
    <n v="1505"/>
    <x v="50"/>
    <x v="43"/>
    <n v="15"/>
    <s v="2023055746"/>
    <s v="刘丽婷"/>
    <s v="资源环境学院"/>
    <s v="095132 资源利用与植物保护"/>
    <s v="13"/>
  </r>
  <r>
    <n v="1506"/>
    <x v="50"/>
    <x v="43"/>
    <n v="16"/>
    <s v="2023055747"/>
    <s v="高林海"/>
    <s v="资源环境学院"/>
    <s v="095132 资源利用与植物保护"/>
    <s v="13"/>
  </r>
  <r>
    <n v="1507"/>
    <x v="50"/>
    <x v="43"/>
    <n v="17"/>
    <s v="2023055748"/>
    <s v="许永亮"/>
    <s v="资源环境学院"/>
    <s v="095132 资源利用与植物保护"/>
    <s v="13"/>
  </r>
  <r>
    <n v="1508"/>
    <x v="50"/>
    <x v="43"/>
    <n v="18"/>
    <s v="2023055749"/>
    <s v="延楠楠"/>
    <s v="资源环境学院"/>
    <s v="095132 资源利用与植物保护"/>
    <s v="13"/>
  </r>
  <r>
    <n v="1509"/>
    <x v="50"/>
    <x v="43"/>
    <n v="19"/>
    <s v="2023055750"/>
    <s v="怀冉"/>
    <s v="资源环境学院"/>
    <s v="095132 资源利用与植物保护"/>
    <s v="13"/>
  </r>
  <r>
    <n v="1510"/>
    <x v="50"/>
    <x v="43"/>
    <n v="20"/>
    <s v="2023055751"/>
    <s v="崔施施"/>
    <s v="资源环境学院"/>
    <s v="095132 资源利用与植物保护"/>
    <s v="13"/>
  </r>
  <r>
    <n v="1511"/>
    <x v="50"/>
    <x v="43"/>
    <n v="21"/>
    <s v="2023055752"/>
    <s v="单子晗"/>
    <s v="资源环境学院"/>
    <s v="095132 资源利用与植物保护"/>
    <s v="13"/>
  </r>
  <r>
    <n v="1512"/>
    <x v="50"/>
    <x v="43"/>
    <n v="22"/>
    <s v="2023055753"/>
    <s v="李天龙"/>
    <s v="资源环境学院"/>
    <s v="095132 资源利用与植物保护"/>
    <s v="13"/>
  </r>
  <r>
    <n v="1513"/>
    <x v="50"/>
    <x v="43"/>
    <n v="23"/>
    <s v="2023055754"/>
    <s v="詹敏"/>
    <s v="资源环境学院"/>
    <s v="095132 资源利用与植物保护"/>
    <s v="13"/>
  </r>
  <r>
    <n v="1514"/>
    <x v="50"/>
    <x v="43"/>
    <n v="24"/>
    <s v="2023055755"/>
    <s v="张家旭"/>
    <s v="资源环境学院"/>
    <s v="095132 资源利用与植物保护"/>
    <s v="13"/>
  </r>
  <r>
    <n v="1515"/>
    <x v="50"/>
    <x v="43"/>
    <n v="25"/>
    <s v="2023055756"/>
    <s v="高怡帆"/>
    <s v="资源环境学院"/>
    <s v="095132 资源利用与植物保护"/>
    <s v="13"/>
  </r>
  <r>
    <n v="1516"/>
    <x v="50"/>
    <x v="43"/>
    <n v="26"/>
    <s v="2023055757"/>
    <s v="马莎莎"/>
    <s v="资源环境学院"/>
    <s v="095132 资源利用与植物保护"/>
    <s v="13"/>
  </r>
  <r>
    <n v="1517"/>
    <x v="50"/>
    <x v="43"/>
    <n v="27"/>
    <s v="2023055758"/>
    <s v="杨洋"/>
    <s v="资源环境学院"/>
    <s v="095132 资源利用与植物保护"/>
    <s v="13"/>
  </r>
  <r>
    <n v="1518"/>
    <x v="50"/>
    <x v="43"/>
    <n v="28"/>
    <s v="2023055759"/>
    <s v="李琳灿"/>
    <s v="资源环境学院"/>
    <s v="095132 资源利用与植物保护"/>
    <s v="13"/>
  </r>
  <r>
    <n v="1519"/>
    <x v="50"/>
    <x v="43"/>
    <n v="29"/>
    <s v="2023055760"/>
    <s v="赵春霞"/>
    <s v="资源环境学院"/>
    <s v="095132 资源利用与植物保护"/>
    <s v="13"/>
  </r>
  <r>
    <n v="1520"/>
    <x v="50"/>
    <x v="43"/>
    <n v="30"/>
    <s v="2023055761"/>
    <s v="杨雪纯"/>
    <s v="资源环境学院"/>
    <s v="095132 资源利用与植物保护"/>
    <s v="13"/>
  </r>
  <r>
    <n v="1521"/>
    <x v="51"/>
    <x v="44"/>
    <n v="1"/>
    <s v="2023055762"/>
    <s v="陈宏扬"/>
    <s v="资源环境学院"/>
    <s v="095132 资源利用与植物保护"/>
    <s v="13"/>
  </r>
  <r>
    <n v="1522"/>
    <x v="51"/>
    <x v="44"/>
    <n v="2"/>
    <s v="2023055763"/>
    <s v="魏奭杰"/>
    <s v="资源环境学院"/>
    <s v="095132 资源利用与植物保护"/>
    <s v="13"/>
  </r>
  <r>
    <n v="1523"/>
    <x v="51"/>
    <x v="44"/>
    <n v="3"/>
    <s v="2023055764"/>
    <s v="王蕾棋"/>
    <s v="资源环境学院"/>
    <s v="095132 资源利用与植物保护"/>
    <s v="13"/>
  </r>
  <r>
    <n v="1524"/>
    <x v="51"/>
    <x v="44"/>
    <n v="4"/>
    <s v="2023055765"/>
    <s v="梁丹"/>
    <s v="资源环境学院"/>
    <s v="095132 资源利用与植物保护"/>
    <s v="13"/>
  </r>
  <r>
    <n v="1525"/>
    <x v="51"/>
    <x v="44"/>
    <n v="5"/>
    <s v="2023055766"/>
    <s v="郭悦"/>
    <s v="资源环境学院"/>
    <s v="095132 资源利用与植物保护"/>
    <s v="13"/>
  </r>
  <r>
    <n v="1526"/>
    <x v="51"/>
    <x v="44"/>
    <n v="6"/>
    <s v="2023055767"/>
    <s v="刘嘉妮"/>
    <s v="资源环境学院"/>
    <s v="095132 资源利用与植物保护"/>
    <s v="13"/>
  </r>
  <r>
    <n v="1527"/>
    <x v="51"/>
    <x v="44"/>
    <n v="7"/>
    <s v="2023055768"/>
    <s v="沈敬茹"/>
    <s v="资源环境学院"/>
    <s v="095132 资源利用与植物保护"/>
    <s v="13"/>
  </r>
  <r>
    <n v="1528"/>
    <x v="51"/>
    <x v="44"/>
    <n v="8"/>
    <s v="2023055769"/>
    <s v="同欣乐"/>
    <s v="资源环境学院"/>
    <s v="095132 资源利用与植物保护"/>
    <s v="13"/>
  </r>
  <r>
    <n v="1529"/>
    <x v="51"/>
    <x v="44"/>
    <n v="9"/>
    <s v="2023055770"/>
    <s v="谷雨婷"/>
    <s v="资源环境学院"/>
    <s v="095132 资源利用与植物保护"/>
    <s v="13"/>
  </r>
  <r>
    <n v="1530"/>
    <x v="51"/>
    <x v="44"/>
    <n v="10"/>
    <s v="2023055771"/>
    <s v="邢光耀"/>
    <s v="资源环境学院"/>
    <s v="095132 资源利用与植物保护"/>
    <s v="13"/>
  </r>
  <r>
    <n v="1531"/>
    <x v="51"/>
    <x v="44"/>
    <n v="11"/>
    <s v="2023055772"/>
    <s v="向小美"/>
    <s v="资源环境学院"/>
    <s v="095132 资源利用与植物保护"/>
    <s v="13"/>
  </r>
  <r>
    <n v="1532"/>
    <x v="51"/>
    <x v="44"/>
    <n v="12"/>
    <s v="2023055773"/>
    <s v="周亚伟"/>
    <s v="资源环境学院"/>
    <s v="095132 资源利用与植物保护"/>
    <s v="13"/>
  </r>
  <r>
    <n v="1533"/>
    <x v="51"/>
    <x v="44"/>
    <n v="13"/>
    <s v="2023055774"/>
    <s v="杨蕾可"/>
    <s v="资源环境学院"/>
    <s v="095132 资源利用与植物保护"/>
    <s v="13"/>
  </r>
  <r>
    <n v="1534"/>
    <x v="51"/>
    <x v="44"/>
    <n v="14"/>
    <s v="2023055775"/>
    <s v="吴起璇"/>
    <s v="资源环境学院"/>
    <s v="095132 资源利用与植物保护"/>
    <s v="13"/>
  </r>
  <r>
    <n v="1535"/>
    <x v="51"/>
    <x v="44"/>
    <n v="15"/>
    <s v="2023055776"/>
    <s v="姜子怡"/>
    <s v="资源环境学院"/>
    <s v="095132 资源利用与植物保护"/>
    <s v="13"/>
  </r>
  <r>
    <n v="1536"/>
    <x v="51"/>
    <x v="44"/>
    <n v="16"/>
    <s v="2023055777"/>
    <s v="徐世玉"/>
    <s v="资源环境学院"/>
    <s v="095132 资源利用与植物保护"/>
    <s v="13"/>
  </r>
  <r>
    <n v="1537"/>
    <x v="51"/>
    <x v="44"/>
    <n v="17"/>
    <s v="2023055778"/>
    <s v="王亮"/>
    <s v="资源环境学院"/>
    <s v="095132 资源利用与植物保护"/>
    <s v="13"/>
  </r>
  <r>
    <n v="1538"/>
    <x v="51"/>
    <x v="44"/>
    <n v="18"/>
    <s v="2023055779"/>
    <s v="王德月"/>
    <s v="资源环境学院"/>
    <s v="095132 资源利用与植物保护"/>
    <s v="13"/>
  </r>
  <r>
    <n v="1539"/>
    <x v="51"/>
    <x v="44"/>
    <n v="19"/>
    <s v="2023055780"/>
    <s v="胡涛"/>
    <s v="资源环境学院"/>
    <s v="095132 资源利用与植物保护"/>
    <s v="13"/>
  </r>
  <r>
    <n v="1540"/>
    <x v="51"/>
    <x v="44"/>
    <n v="20"/>
    <s v="2023055781"/>
    <s v="闫朝凯"/>
    <s v="资源环境学院"/>
    <s v="095132 资源利用与植物保护"/>
    <s v="13"/>
  </r>
  <r>
    <n v="1541"/>
    <x v="51"/>
    <x v="44"/>
    <n v="21"/>
    <s v="2023055782"/>
    <s v="李泽宇"/>
    <s v="资源环境学院"/>
    <s v="095132 资源利用与植物保护"/>
    <s v="13"/>
  </r>
  <r>
    <n v="1542"/>
    <x v="51"/>
    <x v="44"/>
    <n v="22"/>
    <s v="2023055783"/>
    <s v="张艺轩"/>
    <s v="资源环境学院"/>
    <s v="095132 资源利用与植物保护"/>
    <s v="13"/>
  </r>
  <r>
    <n v="1543"/>
    <x v="51"/>
    <x v="44"/>
    <n v="23"/>
    <s v="2023055784"/>
    <s v="王宁"/>
    <s v="资源环境学院"/>
    <s v="095132 资源利用与植物保护"/>
    <s v="13"/>
  </r>
  <r>
    <n v="1544"/>
    <x v="51"/>
    <x v="44"/>
    <n v="24"/>
    <s v="2023055785"/>
    <s v="滕沁儒"/>
    <s v="资源环境学院"/>
    <s v="095132 资源利用与植物保护"/>
    <s v="13"/>
  </r>
  <r>
    <n v="1545"/>
    <x v="51"/>
    <x v="44"/>
    <n v="25"/>
    <s v="2023055786"/>
    <s v="张一鸣"/>
    <s v="资源环境学院"/>
    <s v="095132 资源利用与植物保护"/>
    <s v="13"/>
  </r>
  <r>
    <n v="1546"/>
    <x v="51"/>
    <x v="44"/>
    <n v="26"/>
    <s v="2023055787"/>
    <s v="于淑洁"/>
    <s v="资源环境学院"/>
    <s v="095132 资源利用与植物保护"/>
    <s v="13"/>
  </r>
  <r>
    <n v="1547"/>
    <x v="51"/>
    <x v="44"/>
    <n v="27"/>
    <s v="2023055788"/>
    <s v="苏秋友"/>
    <s v="资源环境学院"/>
    <s v="095132 资源利用与植物保护"/>
    <s v="13"/>
  </r>
  <r>
    <n v="1548"/>
    <x v="51"/>
    <x v="44"/>
    <n v="28"/>
    <s v="2023055789"/>
    <s v="邓尚银"/>
    <s v="资源环境学院"/>
    <s v="095132 资源利用与植物保护"/>
    <s v="13"/>
  </r>
  <r>
    <n v="1549"/>
    <x v="51"/>
    <x v="44"/>
    <n v="29"/>
    <s v="2023055790"/>
    <s v="周智翔"/>
    <s v="资源环境学院"/>
    <s v="095132 资源利用与植物保护"/>
    <s v="13"/>
  </r>
  <r>
    <n v="1550"/>
    <x v="51"/>
    <x v="44"/>
    <n v="30"/>
    <s v="2023055791"/>
    <s v="魏楠"/>
    <s v="资源环境学院"/>
    <s v="095132 资源利用与植物保护"/>
    <s v="13"/>
  </r>
  <r>
    <n v="1551"/>
    <x v="52"/>
    <x v="44"/>
    <n v="1"/>
    <s v="2023055792"/>
    <s v="孙凯"/>
    <s v="资源环境学院"/>
    <s v="095132 资源利用与植物保护"/>
    <s v="13"/>
  </r>
  <r>
    <n v="1552"/>
    <x v="52"/>
    <x v="44"/>
    <n v="2"/>
    <s v="2023055793"/>
    <s v="李煜婧"/>
    <s v="资源环境学院"/>
    <s v="095132 资源利用与植物保护"/>
    <s v="13"/>
  </r>
  <r>
    <n v="1553"/>
    <x v="52"/>
    <x v="44"/>
    <n v="3"/>
    <s v="2023055794"/>
    <s v="姚颖"/>
    <s v="资源环境学院"/>
    <s v="095132 资源利用与植物保护"/>
    <s v="13"/>
  </r>
  <r>
    <n v="1554"/>
    <x v="52"/>
    <x v="44"/>
    <n v="4"/>
    <s v="2023055795"/>
    <s v="张静"/>
    <s v="资源环境学院"/>
    <s v="095132 资源利用与植物保护"/>
    <s v="13"/>
  </r>
  <r>
    <n v="1555"/>
    <x v="52"/>
    <x v="44"/>
    <n v="5"/>
    <s v="2023055796"/>
    <s v="王佳蓉"/>
    <s v="资源环境学院"/>
    <s v="095132 资源利用与植物保护"/>
    <s v="13"/>
  </r>
  <r>
    <n v="1556"/>
    <x v="52"/>
    <x v="44"/>
    <n v="6"/>
    <s v="2023055797"/>
    <s v="周宁宁"/>
    <s v="资源环境学院"/>
    <s v="095132 资源利用与植物保护"/>
    <s v="13"/>
  </r>
  <r>
    <n v="1557"/>
    <x v="52"/>
    <x v="44"/>
    <n v="7"/>
    <s v="2023055798"/>
    <s v="孙笑宇"/>
    <s v="资源环境学院"/>
    <s v="095132 资源利用与植物保护"/>
    <s v="13"/>
  </r>
  <r>
    <n v="1558"/>
    <x v="52"/>
    <x v="44"/>
    <n v="8"/>
    <s v="2023055799"/>
    <s v="王冬月"/>
    <s v="资源环境学院"/>
    <s v="095132 资源利用与植物保护"/>
    <s v="13"/>
  </r>
  <r>
    <n v="1559"/>
    <x v="52"/>
    <x v="44"/>
    <n v="9"/>
    <s v="2023055800"/>
    <s v="崔梦妮"/>
    <s v="资源环境学院"/>
    <s v="095132 资源利用与植物保护"/>
    <s v="13"/>
  </r>
  <r>
    <n v="1560"/>
    <x v="52"/>
    <x v="44"/>
    <n v="10"/>
    <s v="2023055801"/>
    <s v="王昊"/>
    <s v="资源环境学院"/>
    <s v="095132 资源利用与植物保护"/>
    <s v="13"/>
  </r>
  <r>
    <n v="1561"/>
    <x v="52"/>
    <x v="44"/>
    <n v="11"/>
    <s v="2023055802"/>
    <s v="李柯伟"/>
    <s v="资源环境学院"/>
    <s v="095132 资源利用与植物保护"/>
    <s v="13"/>
  </r>
  <r>
    <n v="1562"/>
    <x v="52"/>
    <x v="44"/>
    <n v="12"/>
    <s v="2023055803"/>
    <s v="鲁小刚"/>
    <s v="资源环境学院"/>
    <s v="095132 资源利用与植物保护"/>
    <s v="13"/>
  </r>
  <r>
    <n v="1563"/>
    <x v="52"/>
    <x v="44"/>
    <n v="13"/>
    <s v="2023055804"/>
    <s v="冉雅宁"/>
    <s v="资源环境学院"/>
    <s v="095132 资源利用与植物保护"/>
    <s v="13"/>
  </r>
  <r>
    <n v="1564"/>
    <x v="52"/>
    <x v="44"/>
    <n v="14"/>
    <s v="2023055805"/>
    <s v="隆沅晓"/>
    <s v="资源环境学院"/>
    <s v="095132 资源利用与植物保护"/>
    <s v="13"/>
  </r>
  <r>
    <n v="1565"/>
    <x v="52"/>
    <x v="44"/>
    <n v="15"/>
    <s v="2023055806"/>
    <s v="杨燕"/>
    <s v="资源环境学院"/>
    <s v="095132 资源利用与植物保护"/>
    <s v="13"/>
  </r>
  <r>
    <n v="1566"/>
    <x v="52"/>
    <x v="44"/>
    <n v="16"/>
    <s v="2023055807"/>
    <s v="蒋肖杰"/>
    <s v="资源环境学院"/>
    <s v="095132 资源利用与植物保护"/>
    <s v="13"/>
  </r>
  <r>
    <n v="1567"/>
    <x v="52"/>
    <x v="44"/>
    <n v="17"/>
    <s v="2023055808"/>
    <s v="钱振宇"/>
    <s v="资源环境学院"/>
    <s v="095132 资源利用与植物保护"/>
    <s v="13"/>
  </r>
  <r>
    <n v="1568"/>
    <x v="52"/>
    <x v="44"/>
    <n v="18"/>
    <s v="2023055809"/>
    <s v="吴亚宁"/>
    <s v="资源环境学院"/>
    <s v="095132 资源利用与植物保护"/>
    <s v="13"/>
  </r>
  <r>
    <n v="1569"/>
    <x v="52"/>
    <x v="44"/>
    <n v="19"/>
    <s v="2023055810"/>
    <s v="张晓兰"/>
    <s v="资源环境学院"/>
    <s v="095132 资源利用与植物保护"/>
    <s v="13"/>
  </r>
  <r>
    <n v="1570"/>
    <x v="52"/>
    <x v="44"/>
    <n v="20"/>
    <s v="2023055811"/>
    <s v="贺瑞梅"/>
    <s v="资源环境学院"/>
    <s v="095132 资源利用与植物保护"/>
    <s v="13"/>
  </r>
  <r>
    <n v="1571"/>
    <x v="52"/>
    <x v="44"/>
    <n v="21"/>
    <s v="2023055812"/>
    <s v="石浩宇"/>
    <s v="资源环境学院"/>
    <s v="095132 资源利用与植物保护"/>
    <s v="13"/>
  </r>
  <r>
    <n v="1572"/>
    <x v="52"/>
    <x v="44"/>
    <n v="22"/>
    <s v="2023055813"/>
    <s v="王彤彤"/>
    <s v="资源环境学院"/>
    <s v="095132 资源利用与植物保护"/>
    <s v="13"/>
  </r>
  <r>
    <n v="1573"/>
    <x v="52"/>
    <x v="44"/>
    <n v="23"/>
    <s v="2023055814"/>
    <s v="翟雨欣"/>
    <s v="资源环境学院"/>
    <s v="095132 资源利用与植物保护"/>
    <s v="13"/>
  </r>
  <r>
    <n v="1574"/>
    <x v="52"/>
    <x v="44"/>
    <n v="24"/>
    <s v="2023055815"/>
    <s v="郭宝成"/>
    <s v="资源环境学院"/>
    <s v="095132 资源利用与植物保护"/>
    <s v="13"/>
  </r>
  <r>
    <n v="1575"/>
    <x v="52"/>
    <x v="44"/>
    <n v="25"/>
    <s v="2023055816"/>
    <s v="王媛"/>
    <s v="资源环境学院"/>
    <s v="095132 资源利用与植物保护"/>
    <s v="13"/>
  </r>
  <r>
    <n v="1576"/>
    <x v="52"/>
    <x v="44"/>
    <n v="26"/>
    <s v="2023055817"/>
    <s v="贾子欣"/>
    <s v="资源环境学院"/>
    <s v="095132 资源利用与植物保护"/>
    <s v="13"/>
  </r>
  <r>
    <n v="1577"/>
    <x v="52"/>
    <x v="44"/>
    <n v="27"/>
    <s v="2023055818"/>
    <s v="魏静一"/>
    <s v="资源环境学院"/>
    <s v="095132 资源利用与植物保护"/>
    <s v="13"/>
  </r>
  <r>
    <n v="1578"/>
    <x v="52"/>
    <x v="44"/>
    <n v="28"/>
    <s v="2023055819"/>
    <s v="吴约娣"/>
    <s v="资源环境学院"/>
    <s v="095132 资源利用与植物保护"/>
    <s v="13"/>
  </r>
  <r>
    <n v="1579"/>
    <x v="52"/>
    <x v="44"/>
    <n v="29"/>
    <s v="2023055820"/>
    <s v="崔婷"/>
    <s v="资源环境学院"/>
    <s v="095132 资源利用与植物保护"/>
    <s v="13"/>
  </r>
  <r>
    <n v="1580"/>
    <x v="52"/>
    <x v="44"/>
    <n v="30"/>
    <s v="2023055821"/>
    <s v="马琳"/>
    <s v="资源环境学院"/>
    <s v="095132 资源利用与植物保护"/>
    <s v="13"/>
  </r>
  <r>
    <n v="1581"/>
    <x v="52"/>
    <x v="44"/>
    <n v="31"/>
    <s v="2023055822"/>
    <s v="刘琳琳"/>
    <s v="资源环境学院"/>
    <s v="095132 资源利用与植物保护"/>
    <s v="13"/>
  </r>
  <r>
    <n v="1582"/>
    <x v="52"/>
    <x v="44"/>
    <n v="32"/>
    <s v="2023055823"/>
    <s v="钟小婷"/>
    <s v="资源环境学院"/>
    <s v="095132 资源利用与植物保护"/>
    <s v="13"/>
  </r>
  <r>
    <n v="1583"/>
    <x v="52"/>
    <x v="44"/>
    <n v="33"/>
    <s v="2023055824"/>
    <s v="闫续辉"/>
    <s v="资源环境学院"/>
    <s v="095132 资源利用与植物保护"/>
    <s v="13"/>
  </r>
  <r>
    <n v="1584"/>
    <x v="52"/>
    <x v="44"/>
    <n v="34"/>
    <s v="2023055825"/>
    <s v="肖杭雨"/>
    <s v="资源环境学院"/>
    <s v="095132 资源利用与植物保护"/>
    <s v="13"/>
  </r>
  <r>
    <n v="1585"/>
    <x v="52"/>
    <x v="44"/>
    <n v="35"/>
    <s v="2023055826"/>
    <s v="林立丽"/>
    <s v="资源环境学院"/>
    <s v="095132 资源利用与植物保护"/>
    <s v="13"/>
  </r>
  <r>
    <n v="1586"/>
    <x v="52"/>
    <x v="44"/>
    <n v="36"/>
    <s v="2023057063"/>
    <s v="郭佳民"/>
    <s v="资源环境学院"/>
    <s v="085700 资源与环境"/>
    <s v="1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86">
  <r>
    <n v="1"/>
    <x v="0"/>
    <x v="0"/>
    <n v="1"/>
    <s v="2020010180"/>
    <s v="王强刚"/>
    <s v="动物科技学院"/>
    <s v="动物科学（卓越班）"/>
    <x v="0"/>
    <x v="0"/>
  </r>
  <r>
    <n v="2"/>
    <x v="0"/>
    <x v="0"/>
    <n v="2"/>
    <s v="2022055382"/>
    <s v="王馨宇"/>
    <s v="动物科技学院"/>
    <s v="095133 畜牧"/>
    <x v="0"/>
    <x v="0"/>
  </r>
  <r>
    <n v="3"/>
    <x v="0"/>
    <x v="0"/>
    <n v="3"/>
    <s v="2022055434"/>
    <s v="张力"/>
    <s v="动物科技学院"/>
    <s v="095133 畜牧"/>
    <x v="0"/>
    <x v="0"/>
  </r>
  <r>
    <n v="4"/>
    <x v="0"/>
    <x v="0"/>
    <n v="4"/>
    <s v="2022055465"/>
    <s v="赵霞芳"/>
    <s v="动物科技学院"/>
    <s v="095133 畜牧"/>
    <x v="0"/>
    <x v="0"/>
  </r>
  <r>
    <n v="5"/>
    <x v="0"/>
    <x v="0"/>
    <n v="5"/>
    <s v="2022055890"/>
    <s v="张济昱"/>
    <s v="水利与建筑工程学院"/>
    <s v="085900 土木水利"/>
    <x v="0"/>
    <x v="0"/>
  </r>
  <r>
    <n v="6"/>
    <x v="0"/>
    <x v="0"/>
    <n v="6"/>
    <s v="2023055376"/>
    <s v="金子涵"/>
    <s v="动物科技学院"/>
    <s v="095133 畜牧"/>
    <x v="0"/>
    <x v="0"/>
  </r>
  <r>
    <n v="7"/>
    <x v="0"/>
    <x v="0"/>
    <n v="7"/>
    <s v="2023055377"/>
    <s v="王姝桐"/>
    <s v="动物科技学院"/>
    <s v="095133 畜牧"/>
    <x v="0"/>
    <x v="0"/>
  </r>
  <r>
    <n v="8"/>
    <x v="0"/>
    <x v="0"/>
    <n v="8"/>
    <s v="2023055378"/>
    <s v="张钰浩"/>
    <s v="动物科技学院"/>
    <s v="095133 畜牧"/>
    <x v="0"/>
    <x v="0"/>
  </r>
  <r>
    <n v="9"/>
    <x v="0"/>
    <x v="0"/>
    <n v="9"/>
    <s v="2023055379"/>
    <s v="代柳柳"/>
    <s v="动物科技学院"/>
    <s v="095133 畜牧"/>
    <x v="0"/>
    <x v="0"/>
  </r>
  <r>
    <n v="10"/>
    <x v="0"/>
    <x v="0"/>
    <n v="10"/>
    <s v="2023055380"/>
    <s v="曹超越"/>
    <s v="动物科技学院"/>
    <s v="095133 畜牧"/>
    <x v="0"/>
    <x v="0"/>
  </r>
  <r>
    <n v="11"/>
    <x v="0"/>
    <x v="0"/>
    <n v="11"/>
    <s v="2023055381"/>
    <s v="常敏文"/>
    <s v="动物科技学院"/>
    <s v="095133 畜牧"/>
    <x v="0"/>
    <x v="0"/>
  </r>
  <r>
    <n v="12"/>
    <x v="0"/>
    <x v="0"/>
    <n v="12"/>
    <s v="2023055382"/>
    <s v="朱艳茹"/>
    <s v="动物科技学院"/>
    <s v="095133 畜牧"/>
    <x v="0"/>
    <x v="0"/>
  </r>
  <r>
    <n v="13"/>
    <x v="0"/>
    <x v="0"/>
    <n v="13"/>
    <s v="2023055383"/>
    <s v="张琳"/>
    <s v="动物科技学院"/>
    <s v="095133 畜牧"/>
    <x v="0"/>
    <x v="0"/>
  </r>
  <r>
    <n v="14"/>
    <x v="0"/>
    <x v="0"/>
    <n v="14"/>
    <s v="2023055384"/>
    <s v="曹雨娃"/>
    <s v="动物科技学院"/>
    <s v="095133 畜牧"/>
    <x v="0"/>
    <x v="0"/>
  </r>
  <r>
    <n v="15"/>
    <x v="0"/>
    <x v="0"/>
    <n v="15"/>
    <s v="2023055385"/>
    <s v="吴冉"/>
    <s v="动物科技学院"/>
    <s v="095133 畜牧"/>
    <x v="0"/>
    <x v="0"/>
  </r>
  <r>
    <n v="16"/>
    <x v="0"/>
    <x v="0"/>
    <n v="16"/>
    <s v="2023055386"/>
    <s v="吴梦瑶"/>
    <s v="动物科技学院"/>
    <s v="095133 畜牧"/>
    <x v="0"/>
    <x v="0"/>
  </r>
  <r>
    <n v="17"/>
    <x v="0"/>
    <x v="0"/>
    <n v="17"/>
    <s v="2023055387"/>
    <s v="王艳梅"/>
    <s v="动物科技学院"/>
    <s v="095133 畜牧"/>
    <x v="0"/>
    <x v="0"/>
  </r>
  <r>
    <n v="18"/>
    <x v="0"/>
    <x v="0"/>
    <n v="18"/>
    <s v="2023055388"/>
    <s v="胡加祥"/>
    <s v="动物科技学院"/>
    <s v="095133 畜牧"/>
    <x v="0"/>
    <x v="0"/>
  </r>
  <r>
    <n v="19"/>
    <x v="0"/>
    <x v="0"/>
    <n v="19"/>
    <s v="2023055389"/>
    <s v="朱湲湲"/>
    <s v="动物科技学院"/>
    <s v="095133 畜牧"/>
    <x v="0"/>
    <x v="0"/>
  </r>
  <r>
    <n v="20"/>
    <x v="0"/>
    <x v="0"/>
    <n v="20"/>
    <s v="2023055390"/>
    <s v="董洁茹"/>
    <s v="动物科技学院"/>
    <s v="095133 畜牧"/>
    <x v="0"/>
    <x v="0"/>
  </r>
  <r>
    <n v="21"/>
    <x v="0"/>
    <x v="0"/>
    <n v="21"/>
    <s v="2023055391"/>
    <s v="李一帆"/>
    <s v="动物科技学院"/>
    <s v="095133 畜牧"/>
    <x v="0"/>
    <x v="0"/>
  </r>
  <r>
    <n v="22"/>
    <x v="0"/>
    <x v="0"/>
    <n v="22"/>
    <s v="2023055392"/>
    <s v="李鸿蕊"/>
    <s v="动物科技学院"/>
    <s v="095133 畜牧"/>
    <x v="0"/>
    <x v="0"/>
  </r>
  <r>
    <n v="23"/>
    <x v="0"/>
    <x v="0"/>
    <n v="23"/>
    <s v="2023055393"/>
    <s v="李靖"/>
    <s v="动物科技学院"/>
    <s v="095133 畜牧"/>
    <x v="0"/>
    <x v="0"/>
  </r>
  <r>
    <n v="24"/>
    <x v="0"/>
    <x v="0"/>
    <n v="24"/>
    <s v="2023055394"/>
    <s v="孙格格"/>
    <s v="动物科技学院"/>
    <s v="095133 畜牧"/>
    <x v="0"/>
    <x v="0"/>
  </r>
  <r>
    <n v="25"/>
    <x v="0"/>
    <x v="0"/>
    <n v="25"/>
    <s v="2023055395"/>
    <s v="周琳林"/>
    <s v="动物科技学院"/>
    <s v="095133 畜牧"/>
    <x v="0"/>
    <x v="0"/>
  </r>
  <r>
    <n v="26"/>
    <x v="0"/>
    <x v="0"/>
    <n v="26"/>
    <s v="2023055396"/>
    <s v="商雅茜"/>
    <s v="动物科技学院"/>
    <s v="095133 畜牧"/>
    <x v="0"/>
    <x v="0"/>
  </r>
  <r>
    <n v="27"/>
    <x v="0"/>
    <x v="0"/>
    <n v="27"/>
    <s v="2023055397"/>
    <s v="张圳"/>
    <s v="动物科技学院"/>
    <s v="095133 畜牧"/>
    <x v="0"/>
    <x v="0"/>
  </r>
  <r>
    <n v="28"/>
    <x v="0"/>
    <x v="0"/>
    <n v="28"/>
    <s v="2023055398"/>
    <s v="贾皓帆"/>
    <s v="动物科技学院"/>
    <s v="095133 畜牧"/>
    <x v="0"/>
    <x v="0"/>
  </r>
  <r>
    <n v="29"/>
    <x v="0"/>
    <x v="0"/>
    <n v="29"/>
    <s v="2023055399"/>
    <s v="陈胜美"/>
    <s v="动物科技学院"/>
    <s v="095133 畜牧"/>
    <x v="0"/>
    <x v="0"/>
  </r>
  <r>
    <n v="30"/>
    <x v="0"/>
    <x v="0"/>
    <n v="30"/>
    <s v="2023055400"/>
    <s v="王文华"/>
    <s v="动物科技学院"/>
    <s v="095133 畜牧"/>
    <x v="0"/>
    <x v="0"/>
  </r>
  <r>
    <n v="31"/>
    <x v="1"/>
    <x v="1"/>
    <n v="1"/>
    <s v="2023055401"/>
    <s v="周文川"/>
    <s v="动物科技学院"/>
    <s v="095133 畜牧"/>
    <x v="0"/>
    <x v="0"/>
  </r>
  <r>
    <n v="32"/>
    <x v="1"/>
    <x v="1"/>
    <n v="2"/>
    <s v="2023055402"/>
    <s v="李卿源"/>
    <s v="动物科技学院"/>
    <s v="095133 畜牧"/>
    <x v="0"/>
    <x v="0"/>
  </r>
  <r>
    <n v="33"/>
    <x v="1"/>
    <x v="1"/>
    <n v="3"/>
    <s v="2023055403"/>
    <s v="周旭东"/>
    <s v="动物科技学院"/>
    <s v="095133 畜牧"/>
    <x v="0"/>
    <x v="0"/>
  </r>
  <r>
    <n v="34"/>
    <x v="1"/>
    <x v="1"/>
    <n v="4"/>
    <s v="2023055404"/>
    <s v="任美娟"/>
    <s v="动物科技学院"/>
    <s v="095133 畜牧"/>
    <x v="0"/>
    <x v="0"/>
  </r>
  <r>
    <n v="35"/>
    <x v="1"/>
    <x v="1"/>
    <n v="5"/>
    <s v="2023055405"/>
    <s v="曹一凡"/>
    <s v="动物科技学院"/>
    <s v="095133 畜牧"/>
    <x v="0"/>
    <x v="0"/>
  </r>
  <r>
    <n v="36"/>
    <x v="1"/>
    <x v="1"/>
    <n v="6"/>
    <s v="2023055406"/>
    <s v="倪海花"/>
    <s v="动物科技学院"/>
    <s v="095133 畜牧"/>
    <x v="0"/>
    <x v="0"/>
  </r>
  <r>
    <n v="37"/>
    <x v="1"/>
    <x v="1"/>
    <n v="7"/>
    <s v="2023055407"/>
    <s v="韩菘容"/>
    <s v="动物科技学院"/>
    <s v="095133 畜牧"/>
    <x v="0"/>
    <x v="0"/>
  </r>
  <r>
    <n v="38"/>
    <x v="1"/>
    <x v="1"/>
    <n v="8"/>
    <s v="2023055408"/>
    <s v="理云"/>
    <s v="动物科技学院"/>
    <s v="095133 畜牧"/>
    <x v="0"/>
    <x v="0"/>
  </r>
  <r>
    <n v="39"/>
    <x v="1"/>
    <x v="1"/>
    <n v="9"/>
    <s v="2023055409"/>
    <s v="龚斐"/>
    <s v="动物科技学院"/>
    <s v="095133 畜牧"/>
    <x v="0"/>
    <x v="0"/>
  </r>
  <r>
    <n v="40"/>
    <x v="1"/>
    <x v="1"/>
    <n v="10"/>
    <s v="2023055410"/>
    <s v="郝洪磊"/>
    <s v="动物科技学院"/>
    <s v="095133 畜牧"/>
    <x v="0"/>
    <x v="0"/>
  </r>
  <r>
    <n v="41"/>
    <x v="1"/>
    <x v="1"/>
    <n v="11"/>
    <s v="2023055411"/>
    <s v="韩文龙"/>
    <s v="动物科技学院"/>
    <s v="095133 畜牧"/>
    <x v="0"/>
    <x v="0"/>
  </r>
  <r>
    <n v="42"/>
    <x v="1"/>
    <x v="1"/>
    <n v="12"/>
    <s v="2023055413"/>
    <s v="张慧莹"/>
    <s v="动物科技学院"/>
    <s v="095133 畜牧"/>
    <x v="0"/>
    <x v="0"/>
  </r>
  <r>
    <n v="43"/>
    <x v="1"/>
    <x v="1"/>
    <n v="13"/>
    <s v="2023055414"/>
    <s v="孙玺雯"/>
    <s v="动物科技学院"/>
    <s v="095133 畜牧"/>
    <x v="0"/>
    <x v="0"/>
  </r>
  <r>
    <n v="44"/>
    <x v="1"/>
    <x v="1"/>
    <n v="14"/>
    <s v="2023055415"/>
    <s v="李一凡"/>
    <s v="动物科技学院"/>
    <s v="095133 畜牧"/>
    <x v="0"/>
    <x v="0"/>
  </r>
  <r>
    <n v="45"/>
    <x v="1"/>
    <x v="1"/>
    <n v="15"/>
    <s v="2023055416"/>
    <s v="石长威"/>
    <s v="动物科技学院"/>
    <s v="095133 畜牧"/>
    <x v="0"/>
    <x v="0"/>
  </r>
  <r>
    <n v="46"/>
    <x v="1"/>
    <x v="1"/>
    <n v="16"/>
    <s v="2023055418"/>
    <s v="葛览"/>
    <s v="动物科技学院"/>
    <s v="095133 畜牧"/>
    <x v="0"/>
    <x v="0"/>
  </r>
  <r>
    <n v="47"/>
    <x v="1"/>
    <x v="1"/>
    <n v="17"/>
    <s v="2023055419"/>
    <s v="非峻宇"/>
    <s v="动物科技学院"/>
    <s v="095133 畜牧"/>
    <x v="0"/>
    <x v="0"/>
  </r>
  <r>
    <n v="48"/>
    <x v="1"/>
    <x v="1"/>
    <n v="18"/>
    <s v="2023055420"/>
    <s v="张凯"/>
    <s v="动物科技学院"/>
    <s v="095133 畜牧"/>
    <x v="0"/>
    <x v="0"/>
  </r>
  <r>
    <n v="49"/>
    <x v="1"/>
    <x v="1"/>
    <n v="19"/>
    <s v="2023055421"/>
    <s v="张金睿"/>
    <s v="动物科技学院"/>
    <s v="095133 畜牧"/>
    <x v="0"/>
    <x v="0"/>
  </r>
  <r>
    <n v="50"/>
    <x v="1"/>
    <x v="1"/>
    <n v="20"/>
    <s v="2023055422"/>
    <s v="李昱姗"/>
    <s v="动物科技学院"/>
    <s v="095133 畜牧"/>
    <x v="0"/>
    <x v="0"/>
  </r>
  <r>
    <n v="51"/>
    <x v="1"/>
    <x v="1"/>
    <n v="21"/>
    <s v="2023055423"/>
    <s v="李果"/>
    <s v="动物科技学院"/>
    <s v="095133 畜牧"/>
    <x v="0"/>
    <x v="0"/>
  </r>
  <r>
    <n v="52"/>
    <x v="1"/>
    <x v="1"/>
    <n v="22"/>
    <s v="2023055424"/>
    <s v="杨丰艺"/>
    <s v="动物科技学院"/>
    <s v="095133 畜牧"/>
    <x v="0"/>
    <x v="0"/>
  </r>
  <r>
    <n v="53"/>
    <x v="1"/>
    <x v="1"/>
    <n v="23"/>
    <s v="2023055425"/>
    <s v="符千禧"/>
    <s v="动物科技学院"/>
    <s v="095133 畜牧"/>
    <x v="0"/>
    <x v="0"/>
  </r>
  <r>
    <n v="54"/>
    <x v="1"/>
    <x v="1"/>
    <n v="24"/>
    <s v="2023055426"/>
    <s v="陈帅成"/>
    <s v="动物科技学院"/>
    <s v="095133 畜牧"/>
    <x v="0"/>
    <x v="0"/>
  </r>
  <r>
    <n v="55"/>
    <x v="1"/>
    <x v="1"/>
    <n v="25"/>
    <s v="2023055427"/>
    <s v="兰博华"/>
    <s v="动物科技学院"/>
    <s v="095133 畜牧"/>
    <x v="0"/>
    <x v="0"/>
  </r>
  <r>
    <n v="56"/>
    <x v="1"/>
    <x v="1"/>
    <n v="26"/>
    <s v="2023055428"/>
    <s v="李开心"/>
    <s v="动物科技学院"/>
    <s v="095133 畜牧"/>
    <x v="0"/>
    <x v="0"/>
  </r>
  <r>
    <n v="57"/>
    <x v="1"/>
    <x v="1"/>
    <n v="27"/>
    <s v="2023055429"/>
    <s v="张志鹏"/>
    <s v="动物科技学院"/>
    <s v="095133 畜牧"/>
    <x v="0"/>
    <x v="0"/>
  </r>
  <r>
    <n v="58"/>
    <x v="1"/>
    <x v="1"/>
    <n v="28"/>
    <s v="2023055430"/>
    <s v="陈娟芳"/>
    <s v="动物科技学院"/>
    <s v="095133 畜牧"/>
    <x v="0"/>
    <x v="0"/>
  </r>
  <r>
    <n v="59"/>
    <x v="1"/>
    <x v="1"/>
    <n v="29"/>
    <s v="2023055431"/>
    <s v="李烨铭"/>
    <s v="动物科技学院"/>
    <s v="095133 畜牧"/>
    <x v="0"/>
    <x v="0"/>
  </r>
  <r>
    <n v="60"/>
    <x v="1"/>
    <x v="1"/>
    <n v="30"/>
    <s v="2023055432"/>
    <s v="徐敏"/>
    <s v="动物科技学院"/>
    <s v="095133 畜牧"/>
    <x v="0"/>
    <x v="0"/>
  </r>
  <r>
    <n v="61"/>
    <x v="2"/>
    <x v="2"/>
    <n v="1"/>
    <s v="2023055433"/>
    <s v="张凯歌"/>
    <s v="动物科技学院"/>
    <s v="095133 畜牧"/>
    <x v="0"/>
    <x v="0"/>
  </r>
  <r>
    <n v="62"/>
    <x v="2"/>
    <x v="2"/>
    <n v="2"/>
    <s v="2023055434"/>
    <s v="张楚雄"/>
    <s v="动物科技学院"/>
    <s v="095133 畜牧"/>
    <x v="0"/>
    <x v="0"/>
  </r>
  <r>
    <n v="63"/>
    <x v="2"/>
    <x v="2"/>
    <n v="3"/>
    <s v="2023055435"/>
    <s v="张慧雅"/>
    <s v="动物科技学院"/>
    <s v="095133 畜牧"/>
    <x v="0"/>
    <x v="0"/>
  </r>
  <r>
    <n v="64"/>
    <x v="2"/>
    <x v="2"/>
    <n v="4"/>
    <s v="2023055436"/>
    <s v="马建强"/>
    <s v="动物科技学院"/>
    <s v="095133 畜牧"/>
    <x v="0"/>
    <x v="0"/>
  </r>
  <r>
    <n v="65"/>
    <x v="2"/>
    <x v="2"/>
    <n v="5"/>
    <s v="2023055437"/>
    <s v="汪小林"/>
    <s v="动物科技学院"/>
    <s v="095133 畜牧"/>
    <x v="0"/>
    <x v="0"/>
  </r>
  <r>
    <n v="66"/>
    <x v="2"/>
    <x v="2"/>
    <n v="6"/>
    <s v="2023055438"/>
    <s v="柴嘉雯"/>
    <s v="动物科技学院"/>
    <s v="095133 畜牧"/>
    <x v="0"/>
    <x v="0"/>
  </r>
  <r>
    <n v="67"/>
    <x v="2"/>
    <x v="2"/>
    <n v="7"/>
    <s v="2023055439"/>
    <s v="魏军"/>
    <s v="动物科技学院"/>
    <s v="095133 畜牧"/>
    <x v="0"/>
    <x v="0"/>
  </r>
  <r>
    <n v="68"/>
    <x v="2"/>
    <x v="2"/>
    <n v="8"/>
    <s v="2023055440"/>
    <s v="朱麟溪"/>
    <s v="动物科技学院"/>
    <s v="095133 畜牧"/>
    <x v="0"/>
    <x v="0"/>
  </r>
  <r>
    <n v="69"/>
    <x v="2"/>
    <x v="2"/>
    <n v="9"/>
    <s v="2023055441"/>
    <s v="王玥"/>
    <s v="动物科技学院"/>
    <s v="095133 畜牧"/>
    <x v="0"/>
    <x v="0"/>
  </r>
  <r>
    <n v="70"/>
    <x v="2"/>
    <x v="2"/>
    <n v="10"/>
    <s v="2023055442"/>
    <s v="宋致昊"/>
    <s v="动物科技学院"/>
    <s v="095133 畜牧"/>
    <x v="0"/>
    <x v="0"/>
  </r>
  <r>
    <n v="71"/>
    <x v="2"/>
    <x v="2"/>
    <n v="11"/>
    <s v="2023055443"/>
    <s v="周正海"/>
    <s v="动物科技学院"/>
    <s v="095133 畜牧"/>
    <x v="0"/>
    <x v="0"/>
  </r>
  <r>
    <n v="72"/>
    <x v="2"/>
    <x v="2"/>
    <n v="12"/>
    <s v="2023055444"/>
    <s v="李娜"/>
    <s v="动物科技学院"/>
    <s v="095133 畜牧"/>
    <x v="0"/>
    <x v="0"/>
  </r>
  <r>
    <n v="73"/>
    <x v="2"/>
    <x v="2"/>
    <n v="13"/>
    <s v="2023055445"/>
    <s v="相博诚"/>
    <s v="动物科技学院"/>
    <s v="095133 畜牧"/>
    <x v="0"/>
    <x v="0"/>
  </r>
  <r>
    <n v="74"/>
    <x v="2"/>
    <x v="2"/>
    <n v="14"/>
    <s v="2023055446"/>
    <s v="梁赐"/>
    <s v="动物科技学院"/>
    <s v="095133 畜牧"/>
    <x v="0"/>
    <x v="0"/>
  </r>
  <r>
    <n v="75"/>
    <x v="2"/>
    <x v="2"/>
    <n v="15"/>
    <s v="2023055447"/>
    <s v="杜宝宝"/>
    <s v="动物科技学院"/>
    <s v="095133 畜牧"/>
    <x v="0"/>
    <x v="0"/>
  </r>
  <r>
    <n v="76"/>
    <x v="2"/>
    <x v="2"/>
    <n v="16"/>
    <s v="2023055448"/>
    <s v="朱怡帆"/>
    <s v="动物科技学院"/>
    <s v="095133 畜牧"/>
    <x v="0"/>
    <x v="0"/>
  </r>
  <r>
    <n v="77"/>
    <x v="2"/>
    <x v="2"/>
    <n v="17"/>
    <s v="2023055449"/>
    <s v="王兴权"/>
    <s v="动物科技学院"/>
    <s v="095133 畜牧"/>
    <x v="0"/>
    <x v="0"/>
  </r>
  <r>
    <n v="78"/>
    <x v="2"/>
    <x v="2"/>
    <n v="18"/>
    <s v="2023055450"/>
    <s v="曹雪莎"/>
    <s v="动物科技学院"/>
    <s v="095133 畜牧"/>
    <x v="0"/>
    <x v="0"/>
  </r>
  <r>
    <n v="79"/>
    <x v="2"/>
    <x v="2"/>
    <n v="19"/>
    <s v="2023055451"/>
    <s v="加依达尔·卡麻力别克"/>
    <s v="动物科技学院"/>
    <s v="095133 畜牧"/>
    <x v="0"/>
    <x v="0"/>
  </r>
  <r>
    <n v="80"/>
    <x v="2"/>
    <x v="2"/>
    <n v="20"/>
    <s v="2023055452"/>
    <s v="秦小清"/>
    <s v="动物科技学院"/>
    <s v="095133 畜牧"/>
    <x v="0"/>
    <x v="0"/>
  </r>
  <r>
    <n v="81"/>
    <x v="2"/>
    <x v="2"/>
    <n v="21"/>
    <s v="2023055453"/>
    <s v="王海峰"/>
    <s v="动物科技学院"/>
    <s v="095133 畜牧"/>
    <x v="0"/>
    <x v="0"/>
  </r>
  <r>
    <n v="82"/>
    <x v="2"/>
    <x v="2"/>
    <n v="22"/>
    <s v="2023055454"/>
    <s v="毛逸玲"/>
    <s v="动物科技学院"/>
    <s v="095133 畜牧"/>
    <x v="0"/>
    <x v="0"/>
  </r>
  <r>
    <n v="83"/>
    <x v="2"/>
    <x v="2"/>
    <n v="23"/>
    <s v="2023055455"/>
    <s v="毛梦媛"/>
    <s v="动物科技学院"/>
    <s v="095133 畜牧"/>
    <x v="0"/>
    <x v="0"/>
  </r>
  <r>
    <n v="84"/>
    <x v="2"/>
    <x v="2"/>
    <n v="24"/>
    <s v="2023055456"/>
    <s v="段仟婷"/>
    <s v="动物科技学院"/>
    <s v="095133 畜牧"/>
    <x v="0"/>
    <x v="0"/>
  </r>
  <r>
    <n v="85"/>
    <x v="2"/>
    <x v="2"/>
    <n v="25"/>
    <s v="2023055457"/>
    <s v="陈蕾"/>
    <s v="动物科技学院"/>
    <s v="095133 畜牧"/>
    <x v="0"/>
    <x v="0"/>
  </r>
  <r>
    <n v="86"/>
    <x v="2"/>
    <x v="2"/>
    <n v="26"/>
    <s v="2023055458"/>
    <s v="刘思雯"/>
    <s v="动物科技学院"/>
    <s v="095133 畜牧"/>
    <x v="0"/>
    <x v="0"/>
  </r>
  <r>
    <n v="87"/>
    <x v="2"/>
    <x v="2"/>
    <n v="27"/>
    <s v="2023055459"/>
    <s v="蔡立娟"/>
    <s v="动物科技学院"/>
    <s v="095133 畜牧"/>
    <x v="0"/>
    <x v="0"/>
  </r>
  <r>
    <n v="88"/>
    <x v="2"/>
    <x v="2"/>
    <n v="28"/>
    <s v="2023055460"/>
    <s v="陈子葳"/>
    <s v="动物科技学院"/>
    <s v="095133 畜牧"/>
    <x v="0"/>
    <x v="0"/>
  </r>
  <r>
    <n v="89"/>
    <x v="2"/>
    <x v="2"/>
    <n v="29"/>
    <s v="2023055461"/>
    <s v="许雨慧"/>
    <s v="动物科技学院"/>
    <s v="095133 畜牧"/>
    <x v="0"/>
    <x v="0"/>
  </r>
  <r>
    <n v="90"/>
    <x v="2"/>
    <x v="2"/>
    <n v="30"/>
    <s v="2023055462"/>
    <s v="苏大崴"/>
    <s v="动物科技学院"/>
    <s v="095133 畜牧"/>
    <x v="0"/>
    <x v="0"/>
  </r>
  <r>
    <n v="91"/>
    <x v="3"/>
    <x v="3"/>
    <n v="1"/>
    <s v="2023055463"/>
    <s v="陈宇斐"/>
    <s v="动物科技学院"/>
    <s v="095133 畜牧"/>
    <x v="0"/>
    <x v="0"/>
  </r>
  <r>
    <n v="92"/>
    <x v="3"/>
    <x v="3"/>
    <n v="2"/>
    <s v="2023055464"/>
    <s v="郭敖"/>
    <s v="动物科技学院"/>
    <s v="095133 畜牧"/>
    <x v="0"/>
    <x v="0"/>
  </r>
  <r>
    <n v="93"/>
    <x v="3"/>
    <x v="3"/>
    <n v="3"/>
    <s v="2023055465"/>
    <s v="乔筱翌"/>
    <s v="动物科技学院"/>
    <s v="095133 畜牧"/>
    <x v="0"/>
    <x v="0"/>
  </r>
  <r>
    <n v="94"/>
    <x v="3"/>
    <x v="3"/>
    <n v="4"/>
    <s v="2023055466"/>
    <s v="罗双"/>
    <s v="动物科技学院"/>
    <s v="095133 畜牧"/>
    <x v="0"/>
    <x v="0"/>
  </r>
  <r>
    <n v="95"/>
    <x v="3"/>
    <x v="3"/>
    <n v="5"/>
    <s v="2023055467"/>
    <s v="殷飞扬"/>
    <s v="动物科技学院"/>
    <s v="095133 畜牧"/>
    <x v="0"/>
    <x v="0"/>
  </r>
  <r>
    <n v="96"/>
    <x v="3"/>
    <x v="3"/>
    <n v="6"/>
    <s v="2023055468"/>
    <s v="王瑛春"/>
    <s v="动物科技学院"/>
    <s v="095133 畜牧"/>
    <x v="0"/>
    <x v="0"/>
  </r>
  <r>
    <n v="97"/>
    <x v="3"/>
    <x v="3"/>
    <n v="7"/>
    <s v="2023055469"/>
    <s v="徐西旺"/>
    <s v="动物科技学院"/>
    <s v="095133 畜牧"/>
    <x v="0"/>
    <x v="0"/>
  </r>
  <r>
    <n v="98"/>
    <x v="3"/>
    <x v="3"/>
    <n v="8"/>
    <s v="2023055470"/>
    <s v="徐福恒"/>
    <s v="动物科技学院"/>
    <s v="095133 畜牧"/>
    <x v="0"/>
    <x v="0"/>
  </r>
  <r>
    <n v="99"/>
    <x v="3"/>
    <x v="3"/>
    <n v="9"/>
    <s v="2023055471"/>
    <s v="蒋子韬"/>
    <s v="动物科技学院"/>
    <s v="095133 畜牧"/>
    <x v="0"/>
    <x v="0"/>
  </r>
  <r>
    <n v="100"/>
    <x v="3"/>
    <x v="3"/>
    <n v="10"/>
    <s v="2023055472"/>
    <s v="周祎铭"/>
    <s v="动物科技学院"/>
    <s v="095133 畜牧"/>
    <x v="0"/>
    <x v="0"/>
  </r>
  <r>
    <n v="101"/>
    <x v="3"/>
    <x v="3"/>
    <n v="11"/>
    <s v="2023055473"/>
    <s v="倪冰"/>
    <s v="动物科技学院"/>
    <s v="095133 畜牧"/>
    <x v="0"/>
    <x v="0"/>
  </r>
  <r>
    <n v="102"/>
    <x v="3"/>
    <x v="3"/>
    <n v="12"/>
    <s v="2023055474"/>
    <s v="李尧"/>
    <s v="动物科技学院"/>
    <s v="095133 畜牧"/>
    <x v="0"/>
    <x v="0"/>
  </r>
  <r>
    <n v="103"/>
    <x v="3"/>
    <x v="3"/>
    <n v="13"/>
    <s v="2023055475"/>
    <s v="王炯"/>
    <s v="动物科技学院"/>
    <s v="095133 畜牧"/>
    <x v="0"/>
    <x v="0"/>
  </r>
  <r>
    <n v="104"/>
    <x v="3"/>
    <x v="3"/>
    <n v="14"/>
    <s v="2023055476"/>
    <s v="李婉莹"/>
    <s v="动物科技学院"/>
    <s v="095133 畜牧"/>
    <x v="0"/>
    <x v="0"/>
  </r>
  <r>
    <n v="105"/>
    <x v="3"/>
    <x v="3"/>
    <n v="15"/>
    <s v="2023055477"/>
    <s v="贾子成"/>
    <s v="动物科技学院"/>
    <s v="095133 畜牧"/>
    <x v="0"/>
    <x v="0"/>
  </r>
  <r>
    <n v="106"/>
    <x v="3"/>
    <x v="3"/>
    <n v="16"/>
    <s v="2023055478"/>
    <s v="侯亚丽"/>
    <s v="动物科技学院"/>
    <s v="095133 畜牧"/>
    <x v="0"/>
    <x v="0"/>
  </r>
  <r>
    <n v="107"/>
    <x v="3"/>
    <x v="3"/>
    <n v="17"/>
    <s v="2023055479"/>
    <s v="李闯"/>
    <s v="动物科技学院"/>
    <s v="095133 畜牧"/>
    <x v="0"/>
    <x v="0"/>
  </r>
  <r>
    <n v="108"/>
    <x v="3"/>
    <x v="3"/>
    <n v="18"/>
    <s v="2023055480"/>
    <s v="何小平"/>
    <s v="动物科技学院"/>
    <s v="095133 畜牧"/>
    <x v="0"/>
    <x v="0"/>
  </r>
  <r>
    <n v="109"/>
    <x v="3"/>
    <x v="3"/>
    <n v="19"/>
    <s v="2023055481"/>
    <s v="孙旭洋"/>
    <s v="动物科技学院"/>
    <s v="095133 畜牧"/>
    <x v="0"/>
    <x v="0"/>
  </r>
  <r>
    <n v="110"/>
    <x v="3"/>
    <x v="3"/>
    <n v="20"/>
    <s v="2023055482"/>
    <s v="丁文家"/>
    <s v="动物科技学院"/>
    <s v="095133 畜牧"/>
    <x v="0"/>
    <x v="0"/>
  </r>
  <r>
    <n v="111"/>
    <x v="3"/>
    <x v="3"/>
    <n v="21"/>
    <s v="2023055483"/>
    <s v="刘然"/>
    <s v="动物科技学院"/>
    <s v="095133 畜牧"/>
    <x v="0"/>
    <x v="0"/>
  </r>
  <r>
    <n v="112"/>
    <x v="3"/>
    <x v="3"/>
    <n v="22"/>
    <s v="2023055484"/>
    <s v="马睿"/>
    <s v="动物科技学院"/>
    <s v="095133 畜牧"/>
    <x v="0"/>
    <x v="0"/>
  </r>
  <r>
    <n v="113"/>
    <x v="3"/>
    <x v="3"/>
    <n v="23"/>
    <s v="2023055485"/>
    <s v="韩金燕"/>
    <s v="动物科技学院"/>
    <s v="095133 畜牧"/>
    <x v="0"/>
    <x v="0"/>
  </r>
  <r>
    <n v="114"/>
    <x v="3"/>
    <x v="3"/>
    <n v="24"/>
    <s v="2023055486"/>
    <s v="谭帅"/>
    <s v="动物科技学院"/>
    <s v="095133 畜牧"/>
    <x v="0"/>
    <x v="0"/>
  </r>
  <r>
    <n v="115"/>
    <x v="3"/>
    <x v="3"/>
    <n v="25"/>
    <s v="2023055487"/>
    <s v="张倩青"/>
    <s v="动物科技学院"/>
    <s v="095134 渔业发展"/>
    <x v="0"/>
    <x v="0"/>
  </r>
  <r>
    <n v="116"/>
    <x v="3"/>
    <x v="3"/>
    <n v="26"/>
    <s v="2023055488"/>
    <s v="邓竹洋"/>
    <s v="动物科技学院"/>
    <s v="095134 渔业发展"/>
    <x v="0"/>
    <x v="0"/>
  </r>
  <r>
    <n v="117"/>
    <x v="3"/>
    <x v="3"/>
    <n v="27"/>
    <s v="2023055489"/>
    <s v="任子阳"/>
    <s v="动物科技学院"/>
    <s v="095134 渔业发展"/>
    <x v="0"/>
    <x v="0"/>
  </r>
  <r>
    <n v="118"/>
    <x v="3"/>
    <x v="3"/>
    <n v="28"/>
    <s v="2023055490"/>
    <s v="贺瑞龙"/>
    <s v="动物科技学院"/>
    <s v="095134 渔业发展"/>
    <x v="0"/>
    <x v="0"/>
  </r>
  <r>
    <n v="119"/>
    <x v="3"/>
    <x v="3"/>
    <n v="29"/>
    <s v="2023055491"/>
    <s v="王名扬"/>
    <s v="动物科技学院"/>
    <s v="095134 渔业发展"/>
    <x v="0"/>
    <x v="0"/>
  </r>
  <r>
    <n v="120"/>
    <x v="3"/>
    <x v="3"/>
    <n v="30"/>
    <s v="2023055492"/>
    <s v="丁宜彬"/>
    <s v="动物科技学院"/>
    <s v="095134 渔业发展"/>
    <x v="0"/>
    <x v="0"/>
  </r>
  <r>
    <n v="121"/>
    <x v="4"/>
    <x v="4"/>
    <n v="1"/>
    <s v="2023055493"/>
    <s v="邢杨汾"/>
    <s v="动物科技学院"/>
    <s v="095134 渔业发展"/>
    <x v="0"/>
    <x v="0"/>
  </r>
  <r>
    <n v="122"/>
    <x v="4"/>
    <x v="4"/>
    <n v="2"/>
    <s v="2023055494"/>
    <s v="孔垂正"/>
    <s v="动物科技学院"/>
    <s v="095134 渔业发展"/>
    <x v="0"/>
    <x v="0"/>
  </r>
  <r>
    <n v="123"/>
    <x v="4"/>
    <x v="4"/>
    <n v="3"/>
    <s v="2023055495"/>
    <s v="孙晓男"/>
    <s v="动物科技学院"/>
    <s v="095134 渔业发展"/>
    <x v="0"/>
    <x v="0"/>
  </r>
  <r>
    <n v="124"/>
    <x v="4"/>
    <x v="4"/>
    <n v="4"/>
    <s v="2023055496"/>
    <s v="高龙坤"/>
    <s v="动物科技学院"/>
    <s v="095134 渔业发展"/>
    <x v="0"/>
    <x v="0"/>
  </r>
  <r>
    <n v="125"/>
    <x v="4"/>
    <x v="4"/>
    <n v="5"/>
    <s v="2023055497"/>
    <s v="潘树发"/>
    <s v="动物科技学院"/>
    <s v="095134 渔业发展"/>
    <x v="0"/>
    <x v="0"/>
  </r>
  <r>
    <n v="126"/>
    <x v="4"/>
    <x v="4"/>
    <n v="6"/>
    <s v="2023055498"/>
    <s v="翟一帆"/>
    <s v="动物科技学院"/>
    <s v="095134 渔业发展"/>
    <x v="0"/>
    <x v="0"/>
  </r>
  <r>
    <n v="127"/>
    <x v="4"/>
    <x v="4"/>
    <n v="7"/>
    <s v="2023055499"/>
    <s v="余跃淼"/>
    <s v="动物科技学院"/>
    <s v="095134 渔业发展"/>
    <x v="0"/>
    <x v="0"/>
  </r>
  <r>
    <n v="128"/>
    <x v="4"/>
    <x v="4"/>
    <n v="8"/>
    <s v="2023055500"/>
    <s v="白天"/>
    <s v="动物科技学院"/>
    <s v="095134 渔业发展"/>
    <x v="0"/>
    <x v="0"/>
  </r>
  <r>
    <n v="129"/>
    <x v="4"/>
    <x v="4"/>
    <n v="9"/>
    <s v="2023055501"/>
    <s v="刘珂欣"/>
    <s v="动物科技学院"/>
    <s v="095134 渔业发展"/>
    <x v="0"/>
    <x v="0"/>
  </r>
  <r>
    <n v="130"/>
    <x v="4"/>
    <x v="4"/>
    <n v="10"/>
    <s v="2023055502"/>
    <s v="朱航航"/>
    <s v="动物科技学院"/>
    <s v="095134 渔业发展"/>
    <x v="0"/>
    <x v="0"/>
  </r>
  <r>
    <n v="131"/>
    <x v="4"/>
    <x v="4"/>
    <n v="11"/>
    <s v="2023055503"/>
    <s v="荀昭博"/>
    <s v="动物科技学院"/>
    <s v="095134 渔业发展"/>
    <x v="0"/>
    <x v="0"/>
  </r>
  <r>
    <n v="132"/>
    <x v="4"/>
    <x v="4"/>
    <n v="12"/>
    <s v="2023055504"/>
    <s v="孙常青"/>
    <s v="动物科技学院"/>
    <s v="095134 渔业发展"/>
    <x v="0"/>
    <x v="0"/>
  </r>
  <r>
    <n v="133"/>
    <x v="4"/>
    <x v="4"/>
    <n v="13"/>
    <s v="2023055505"/>
    <s v="路晨旺"/>
    <s v="动物科技学院"/>
    <s v="095134 渔业发展"/>
    <x v="0"/>
    <x v="0"/>
  </r>
  <r>
    <n v="134"/>
    <x v="4"/>
    <x v="4"/>
    <n v="14"/>
    <s v="2023055506"/>
    <s v="贾璐瑶"/>
    <s v="动物科技学院"/>
    <s v="095134 渔业发展"/>
    <x v="0"/>
    <x v="0"/>
  </r>
  <r>
    <n v="135"/>
    <x v="4"/>
    <x v="4"/>
    <n v="15"/>
    <s v="2023055507"/>
    <s v="刘延鹏"/>
    <s v="动物科技学院"/>
    <s v="095134 渔业发展"/>
    <x v="0"/>
    <x v="0"/>
  </r>
  <r>
    <n v="136"/>
    <x v="4"/>
    <x v="4"/>
    <n v="16"/>
    <s v="2019010758"/>
    <s v="何艳灵"/>
    <s v="动物医学院"/>
    <s v="动物医学"/>
    <x v="1"/>
    <x v="1"/>
  </r>
  <r>
    <n v="137"/>
    <x v="4"/>
    <x v="4"/>
    <n v="17"/>
    <s v="2019010792"/>
    <s v="唐诗雨"/>
    <s v="动物医学院"/>
    <s v="动物医学"/>
    <x v="1"/>
    <x v="1"/>
  </r>
  <r>
    <n v="138"/>
    <x v="4"/>
    <x v="4"/>
    <n v="18"/>
    <s v="2019010819"/>
    <s v="张腾艾"/>
    <s v="动物医学院"/>
    <s v="动物医学"/>
    <x v="1"/>
    <x v="1"/>
  </r>
  <r>
    <n v="139"/>
    <x v="4"/>
    <x v="4"/>
    <n v="19"/>
    <s v="2019010860"/>
    <s v="王雪琴"/>
    <s v="动物医学院"/>
    <s v="动物医学"/>
    <x v="1"/>
    <x v="1"/>
  </r>
  <r>
    <n v="140"/>
    <x v="4"/>
    <x v="4"/>
    <n v="20"/>
    <s v="2020014812"/>
    <s v="刘欣瑜"/>
    <s v="动物医学院"/>
    <s v="动物药学"/>
    <x v="1"/>
    <x v="1"/>
  </r>
  <r>
    <n v="141"/>
    <x v="4"/>
    <x v="4"/>
    <n v="21"/>
    <s v="2022056117"/>
    <s v="宋江灵"/>
    <s v="食品科学与工程学院"/>
    <s v="086003 食品工程"/>
    <x v="1"/>
    <x v="1"/>
  </r>
  <r>
    <n v="142"/>
    <x v="4"/>
    <x v="4"/>
    <n v="22"/>
    <s v="2023055508"/>
    <s v="杨硕"/>
    <s v="动物医学院"/>
    <s v="095200 兽医"/>
    <x v="1"/>
    <x v="1"/>
  </r>
  <r>
    <n v="143"/>
    <x v="4"/>
    <x v="4"/>
    <n v="23"/>
    <s v="2023055509"/>
    <s v="王云英"/>
    <s v="动物医学院"/>
    <s v="095200 兽医"/>
    <x v="1"/>
    <x v="1"/>
  </r>
  <r>
    <n v="144"/>
    <x v="4"/>
    <x v="4"/>
    <n v="24"/>
    <s v="2023055510"/>
    <s v="刘筱筱"/>
    <s v="动物医学院"/>
    <s v="095200 兽医"/>
    <x v="1"/>
    <x v="1"/>
  </r>
  <r>
    <n v="145"/>
    <x v="4"/>
    <x v="4"/>
    <n v="25"/>
    <s v="2023055511"/>
    <s v="马白荣"/>
    <s v="动物医学院"/>
    <s v="095200 兽医"/>
    <x v="1"/>
    <x v="1"/>
  </r>
  <r>
    <n v="146"/>
    <x v="4"/>
    <x v="4"/>
    <n v="26"/>
    <s v="2023055512"/>
    <s v="王柯懿"/>
    <s v="动物医学院"/>
    <s v="095200 兽医"/>
    <x v="1"/>
    <x v="1"/>
  </r>
  <r>
    <n v="147"/>
    <x v="4"/>
    <x v="4"/>
    <n v="27"/>
    <s v="2023055513"/>
    <s v="徐皓东"/>
    <s v="动物医学院"/>
    <s v="095200 兽医"/>
    <x v="1"/>
    <x v="1"/>
  </r>
  <r>
    <n v="148"/>
    <x v="4"/>
    <x v="4"/>
    <n v="28"/>
    <s v="2023055514"/>
    <s v="姚瑞琪"/>
    <s v="动物医学院"/>
    <s v="095200 兽医"/>
    <x v="1"/>
    <x v="1"/>
  </r>
  <r>
    <n v="149"/>
    <x v="4"/>
    <x v="4"/>
    <n v="29"/>
    <s v="2023055515"/>
    <s v="朱正金"/>
    <s v="动物医学院"/>
    <s v="095200 兽医"/>
    <x v="1"/>
    <x v="1"/>
  </r>
  <r>
    <n v="150"/>
    <x v="4"/>
    <x v="4"/>
    <n v="30"/>
    <s v="2023055516"/>
    <s v="马薇"/>
    <s v="动物医学院"/>
    <s v="095200 兽医"/>
    <x v="1"/>
    <x v="1"/>
  </r>
  <r>
    <n v="151"/>
    <x v="5"/>
    <x v="4"/>
    <n v="1"/>
    <s v="2023055517"/>
    <s v="朱少睿"/>
    <s v="动物医学院"/>
    <s v="095200 兽医"/>
    <x v="1"/>
    <x v="1"/>
  </r>
  <r>
    <n v="152"/>
    <x v="5"/>
    <x v="4"/>
    <n v="2"/>
    <s v="2023055518"/>
    <s v="周慧"/>
    <s v="动物医学院"/>
    <s v="095200 兽医"/>
    <x v="1"/>
    <x v="1"/>
  </r>
  <r>
    <n v="153"/>
    <x v="5"/>
    <x v="4"/>
    <n v="3"/>
    <s v="2023055519"/>
    <s v="凌子淅"/>
    <s v="动物医学院"/>
    <s v="095200 兽医"/>
    <x v="1"/>
    <x v="1"/>
  </r>
  <r>
    <n v="154"/>
    <x v="5"/>
    <x v="4"/>
    <n v="4"/>
    <s v="2023055520"/>
    <s v="宋淼雨"/>
    <s v="动物医学院"/>
    <s v="095200 兽医"/>
    <x v="1"/>
    <x v="1"/>
  </r>
  <r>
    <n v="155"/>
    <x v="5"/>
    <x v="4"/>
    <n v="5"/>
    <s v="2023055521"/>
    <s v="王馨"/>
    <s v="动物医学院"/>
    <s v="095200 兽医"/>
    <x v="1"/>
    <x v="1"/>
  </r>
  <r>
    <n v="156"/>
    <x v="5"/>
    <x v="4"/>
    <n v="6"/>
    <s v="2023055522"/>
    <s v="刘星雨"/>
    <s v="动物医学院"/>
    <s v="095200 兽医"/>
    <x v="1"/>
    <x v="1"/>
  </r>
  <r>
    <n v="157"/>
    <x v="5"/>
    <x v="4"/>
    <n v="7"/>
    <s v="2023055523"/>
    <s v="国德洋"/>
    <s v="动物医学院"/>
    <s v="095200 兽医"/>
    <x v="1"/>
    <x v="1"/>
  </r>
  <r>
    <n v="158"/>
    <x v="5"/>
    <x v="4"/>
    <n v="8"/>
    <s v="2023055524"/>
    <s v="王涵鑫"/>
    <s v="动物医学院"/>
    <s v="095200 兽医"/>
    <x v="1"/>
    <x v="1"/>
  </r>
  <r>
    <n v="159"/>
    <x v="5"/>
    <x v="4"/>
    <n v="9"/>
    <s v="2023055525"/>
    <s v="刘智捷"/>
    <s v="动物医学院"/>
    <s v="095200 兽医"/>
    <x v="1"/>
    <x v="1"/>
  </r>
  <r>
    <n v="160"/>
    <x v="5"/>
    <x v="4"/>
    <n v="10"/>
    <s v="2023055526"/>
    <s v="袁彬轩"/>
    <s v="动物医学院"/>
    <s v="095200 兽医"/>
    <x v="1"/>
    <x v="1"/>
  </r>
  <r>
    <n v="161"/>
    <x v="5"/>
    <x v="4"/>
    <n v="11"/>
    <s v="2023055527"/>
    <s v="唐婷"/>
    <s v="动物医学院"/>
    <s v="095200 兽医"/>
    <x v="1"/>
    <x v="1"/>
  </r>
  <r>
    <n v="162"/>
    <x v="5"/>
    <x v="4"/>
    <n v="12"/>
    <s v="2023055528"/>
    <s v="樊心怡"/>
    <s v="动物医学院"/>
    <s v="095200 兽医"/>
    <x v="1"/>
    <x v="1"/>
  </r>
  <r>
    <n v="163"/>
    <x v="5"/>
    <x v="4"/>
    <n v="13"/>
    <s v="2023055529"/>
    <s v="余秋蓉"/>
    <s v="动物医学院"/>
    <s v="095200 兽医"/>
    <x v="1"/>
    <x v="1"/>
  </r>
  <r>
    <n v="164"/>
    <x v="5"/>
    <x v="4"/>
    <n v="14"/>
    <s v="2023055530"/>
    <s v="张远"/>
    <s v="动物医学院"/>
    <s v="095200 兽医"/>
    <x v="1"/>
    <x v="1"/>
  </r>
  <r>
    <n v="165"/>
    <x v="5"/>
    <x v="4"/>
    <n v="15"/>
    <s v="2023055531"/>
    <s v="张维花"/>
    <s v="动物医学院"/>
    <s v="095200 兽医"/>
    <x v="1"/>
    <x v="1"/>
  </r>
  <r>
    <n v="166"/>
    <x v="5"/>
    <x v="4"/>
    <n v="16"/>
    <s v="2023055532"/>
    <s v="陈旭"/>
    <s v="动物医学院"/>
    <s v="095200 兽医"/>
    <x v="1"/>
    <x v="1"/>
  </r>
  <r>
    <n v="167"/>
    <x v="5"/>
    <x v="4"/>
    <n v="17"/>
    <s v="2023055533"/>
    <s v="孙祖若"/>
    <s v="动物医学院"/>
    <s v="095200 兽医"/>
    <x v="1"/>
    <x v="1"/>
  </r>
  <r>
    <n v="168"/>
    <x v="5"/>
    <x v="4"/>
    <n v="18"/>
    <s v="2023055534"/>
    <s v="张静怡"/>
    <s v="动物医学院"/>
    <s v="095200 兽医"/>
    <x v="1"/>
    <x v="1"/>
  </r>
  <r>
    <n v="169"/>
    <x v="5"/>
    <x v="4"/>
    <n v="19"/>
    <s v="2023055535"/>
    <s v="潘颖"/>
    <s v="动物医学院"/>
    <s v="095200 兽医"/>
    <x v="1"/>
    <x v="1"/>
  </r>
  <r>
    <n v="170"/>
    <x v="5"/>
    <x v="4"/>
    <n v="20"/>
    <s v="2023055536"/>
    <s v="梁雅琳"/>
    <s v="动物医学院"/>
    <s v="095200 兽医"/>
    <x v="1"/>
    <x v="1"/>
  </r>
  <r>
    <n v="171"/>
    <x v="5"/>
    <x v="4"/>
    <n v="21"/>
    <s v="2023055537"/>
    <s v="李瑶"/>
    <s v="动物医学院"/>
    <s v="095200 兽医"/>
    <x v="1"/>
    <x v="1"/>
  </r>
  <r>
    <n v="172"/>
    <x v="5"/>
    <x v="4"/>
    <n v="22"/>
    <s v="2023055538"/>
    <s v="王煜煜"/>
    <s v="动物医学院"/>
    <s v="095200 兽医"/>
    <x v="1"/>
    <x v="1"/>
  </r>
  <r>
    <n v="173"/>
    <x v="5"/>
    <x v="4"/>
    <n v="23"/>
    <s v="2023055539"/>
    <s v="刘语婷"/>
    <s v="动物医学院"/>
    <s v="095200 兽医"/>
    <x v="1"/>
    <x v="1"/>
  </r>
  <r>
    <n v="174"/>
    <x v="5"/>
    <x v="4"/>
    <n v="24"/>
    <s v="2023055540"/>
    <s v="刘梦洁"/>
    <s v="动物医学院"/>
    <s v="095200 兽医"/>
    <x v="1"/>
    <x v="1"/>
  </r>
  <r>
    <n v="175"/>
    <x v="5"/>
    <x v="4"/>
    <n v="25"/>
    <s v="2023055541"/>
    <s v="孙培文"/>
    <s v="动物医学院"/>
    <s v="095200 兽医"/>
    <x v="1"/>
    <x v="1"/>
  </r>
  <r>
    <n v="176"/>
    <x v="5"/>
    <x v="4"/>
    <n v="26"/>
    <s v="2023055542"/>
    <s v="孙开慧"/>
    <s v="动物医学院"/>
    <s v="095200 兽医"/>
    <x v="1"/>
    <x v="1"/>
  </r>
  <r>
    <n v="177"/>
    <x v="5"/>
    <x v="4"/>
    <n v="27"/>
    <s v="2023055543"/>
    <s v="李一帆"/>
    <s v="动物医学院"/>
    <s v="095200 兽医"/>
    <x v="1"/>
    <x v="1"/>
  </r>
  <r>
    <n v="178"/>
    <x v="5"/>
    <x v="4"/>
    <n v="28"/>
    <s v="2023055544"/>
    <s v="周雪婷"/>
    <s v="动物医学院"/>
    <s v="095200 兽医"/>
    <x v="1"/>
    <x v="1"/>
  </r>
  <r>
    <n v="179"/>
    <x v="5"/>
    <x v="4"/>
    <n v="29"/>
    <s v="2023055545"/>
    <s v="王静"/>
    <s v="动物医学院"/>
    <s v="095200 兽医"/>
    <x v="1"/>
    <x v="1"/>
  </r>
  <r>
    <n v="180"/>
    <x v="5"/>
    <x v="4"/>
    <n v="30"/>
    <s v="2023055546"/>
    <s v="胡秀涟"/>
    <s v="动物医学院"/>
    <s v="095200 兽医"/>
    <x v="1"/>
    <x v="1"/>
  </r>
  <r>
    <n v="181"/>
    <x v="6"/>
    <x v="5"/>
    <n v="1"/>
    <s v="2023055547"/>
    <s v="左晓莹"/>
    <s v="动物医学院"/>
    <s v="095200 兽医"/>
    <x v="1"/>
    <x v="1"/>
  </r>
  <r>
    <n v="182"/>
    <x v="6"/>
    <x v="5"/>
    <n v="2"/>
    <s v="2023055548"/>
    <s v="丁正杰"/>
    <s v="动物医学院"/>
    <s v="095200 兽医"/>
    <x v="1"/>
    <x v="1"/>
  </r>
  <r>
    <n v="183"/>
    <x v="6"/>
    <x v="5"/>
    <n v="3"/>
    <s v="2023055549"/>
    <s v="唐艳颖"/>
    <s v="动物医学院"/>
    <s v="095200 兽医"/>
    <x v="1"/>
    <x v="1"/>
  </r>
  <r>
    <n v="184"/>
    <x v="6"/>
    <x v="5"/>
    <n v="4"/>
    <s v="2023055550"/>
    <s v="徐晨颖"/>
    <s v="动物医学院"/>
    <s v="095200 兽医"/>
    <x v="1"/>
    <x v="1"/>
  </r>
  <r>
    <n v="185"/>
    <x v="6"/>
    <x v="5"/>
    <n v="5"/>
    <s v="2023055551"/>
    <s v="刘一鸣"/>
    <s v="动物医学院"/>
    <s v="095200 兽医"/>
    <x v="1"/>
    <x v="1"/>
  </r>
  <r>
    <n v="186"/>
    <x v="6"/>
    <x v="5"/>
    <n v="6"/>
    <s v="2023055552"/>
    <s v="朱一瑶"/>
    <s v="动物医学院"/>
    <s v="095200 兽医"/>
    <x v="1"/>
    <x v="1"/>
  </r>
  <r>
    <n v="187"/>
    <x v="6"/>
    <x v="5"/>
    <n v="7"/>
    <s v="2023055553"/>
    <s v="张怡斐"/>
    <s v="动物医学院"/>
    <s v="095200 兽医"/>
    <x v="1"/>
    <x v="1"/>
  </r>
  <r>
    <n v="188"/>
    <x v="6"/>
    <x v="5"/>
    <n v="8"/>
    <s v="2023055554"/>
    <s v="任国璠"/>
    <s v="动物医学院"/>
    <s v="095200 兽医"/>
    <x v="1"/>
    <x v="1"/>
  </r>
  <r>
    <n v="189"/>
    <x v="6"/>
    <x v="5"/>
    <n v="9"/>
    <s v="2023055555"/>
    <s v="刘志翔"/>
    <s v="动物医学院"/>
    <s v="095200 兽医"/>
    <x v="1"/>
    <x v="1"/>
  </r>
  <r>
    <n v="190"/>
    <x v="6"/>
    <x v="5"/>
    <n v="10"/>
    <s v="2023055556"/>
    <s v="张梦然"/>
    <s v="动物医学院"/>
    <s v="095200 兽医"/>
    <x v="1"/>
    <x v="1"/>
  </r>
  <r>
    <n v="191"/>
    <x v="6"/>
    <x v="5"/>
    <n v="11"/>
    <s v="2023055557"/>
    <s v="黄田田"/>
    <s v="动物医学院"/>
    <s v="095200 兽医"/>
    <x v="1"/>
    <x v="1"/>
  </r>
  <r>
    <n v="192"/>
    <x v="6"/>
    <x v="5"/>
    <n v="12"/>
    <s v="2023055558"/>
    <s v="李浩然"/>
    <s v="动物医学院"/>
    <s v="095200 兽医"/>
    <x v="1"/>
    <x v="1"/>
  </r>
  <r>
    <n v="193"/>
    <x v="6"/>
    <x v="5"/>
    <n v="13"/>
    <s v="2023055559"/>
    <s v="谢钫得"/>
    <s v="动物医学院"/>
    <s v="095200 兽医"/>
    <x v="1"/>
    <x v="1"/>
  </r>
  <r>
    <n v="194"/>
    <x v="6"/>
    <x v="5"/>
    <n v="14"/>
    <s v="2023055560"/>
    <s v="王雅静"/>
    <s v="动物医学院"/>
    <s v="095200 兽医"/>
    <x v="1"/>
    <x v="1"/>
  </r>
  <r>
    <n v="195"/>
    <x v="6"/>
    <x v="5"/>
    <n v="15"/>
    <s v="2023055561"/>
    <s v="张增宇"/>
    <s v="动物医学院"/>
    <s v="095200 兽医"/>
    <x v="1"/>
    <x v="1"/>
  </r>
  <r>
    <n v="196"/>
    <x v="6"/>
    <x v="5"/>
    <n v="16"/>
    <s v="2023055562"/>
    <s v="余美妮"/>
    <s v="动物医学院"/>
    <s v="095200 兽医"/>
    <x v="1"/>
    <x v="1"/>
  </r>
  <r>
    <n v="197"/>
    <x v="6"/>
    <x v="5"/>
    <n v="17"/>
    <s v="2023055563"/>
    <s v="杨丽雯"/>
    <s v="动物医学院"/>
    <s v="095200 兽医"/>
    <x v="1"/>
    <x v="1"/>
  </r>
  <r>
    <n v="198"/>
    <x v="6"/>
    <x v="5"/>
    <n v="18"/>
    <s v="2023055564"/>
    <s v="张潇乾"/>
    <s v="动物医学院"/>
    <s v="095200 兽医"/>
    <x v="1"/>
    <x v="1"/>
  </r>
  <r>
    <n v="199"/>
    <x v="6"/>
    <x v="5"/>
    <n v="19"/>
    <s v="2023055565"/>
    <s v="柏小楠"/>
    <s v="动物医学院"/>
    <s v="095200 兽医"/>
    <x v="1"/>
    <x v="1"/>
  </r>
  <r>
    <n v="200"/>
    <x v="6"/>
    <x v="5"/>
    <n v="20"/>
    <s v="2023055566"/>
    <s v="李嘉琪"/>
    <s v="动物医学院"/>
    <s v="095200 兽医"/>
    <x v="1"/>
    <x v="1"/>
  </r>
  <r>
    <n v="201"/>
    <x v="6"/>
    <x v="5"/>
    <n v="21"/>
    <s v="2023055567"/>
    <s v="赵梦琪"/>
    <s v="动物医学院"/>
    <s v="095200 兽医"/>
    <x v="1"/>
    <x v="1"/>
  </r>
  <r>
    <n v="202"/>
    <x v="6"/>
    <x v="5"/>
    <n v="22"/>
    <s v="2023055568"/>
    <s v="朱磊鑫"/>
    <s v="动物医学院"/>
    <s v="095200 兽医"/>
    <x v="1"/>
    <x v="1"/>
  </r>
  <r>
    <n v="203"/>
    <x v="6"/>
    <x v="5"/>
    <n v="23"/>
    <s v="2023055569"/>
    <s v="胡梦瑶"/>
    <s v="动物医学院"/>
    <s v="095200 兽医"/>
    <x v="1"/>
    <x v="1"/>
  </r>
  <r>
    <n v="204"/>
    <x v="6"/>
    <x v="5"/>
    <n v="24"/>
    <s v="2023055570"/>
    <s v="张佳健"/>
    <s v="动物医学院"/>
    <s v="095200 兽医"/>
    <x v="1"/>
    <x v="1"/>
  </r>
  <r>
    <n v="205"/>
    <x v="6"/>
    <x v="5"/>
    <n v="25"/>
    <s v="2023055571"/>
    <s v="王盼"/>
    <s v="动物医学院"/>
    <s v="095200 兽医"/>
    <x v="1"/>
    <x v="1"/>
  </r>
  <r>
    <n v="206"/>
    <x v="6"/>
    <x v="5"/>
    <n v="26"/>
    <s v="2023055572"/>
    <s v="郭凯妮"/>
    <s v="动物医学院"/>
    <s v="095200 兽医"/>
    <x v="1"/>
    <x v="1"/>
  </r>
  <r>
    <n v="207"/>
    <x v="6"/>
    <x v="5"/>
    <n v="27"/>
    <s v="2023055573"/>
    <s v="徐浩宇"/>
    <s v="动物医学院"/>
    <s v="095200 兽医"/>
    <x v="1"/>
    <x v="1"/>
  </r>
  <r>
    <n v="208"/>
    <x v="6"/>
    <x v="5"/>
    <n v="28"/>
    <s v="2023055574"/>
    <s v="张羽"/>
    <s v="动物医学院"/>
    <s v="095200 兽医"/>
    <x v="1"/>
    <x v="1"/>
  </r>
  <r>
    <n v="209"/>
    <x v="6"/>
    <x v="5"/>
    <n v="29"/>
    <s v="2023055575"/>
    <s v="聂龙志"/>
    <s v="动物医学院"/>
    <s v="095200 兽医"/>
    <x v="1"/>
    <x v="1"/>
  </r>
  <r>
    <n v="210"/>
    <x v="6"/>
    <x v="5"/>
    <n v="30"/>
    <s v="2023055576"/>
    <s v="陈梦炜"/>
    <s v="动物医学院"/>
    <s v="095200 兽医"/>
    <x v="1"/>
    <x v="1"/>
  </r>
  <r>
    <n v="211"/>
    <x v="7"/>
    <x v="6"/>
    <n v="1"/>
    <s v="2023055577"/>
    <s v="姜靖玮"/>
    <s v="动物医学院"/>
    <s v="095200 兽医"/>
    <x v="1"/>
    <x v="1"/>
  </r>
  <r>
    <n v="212"/>
    <x v="7"/>
    <x v="6"/>
    <n v="2"/>
    <s v="2023055578"/>
    <s v="王芳"/>
    <s v="动物医学院"/>
    <s v="095200 兽医"/>
    <x v="1"/>
    <x v="1"/>
  </r>
  <r>
    <n v="213"/>
    <x v="7"/>
    <x v="6"/>
    <n v="3"/>
    <s v="2023055579"/>
    <s v="袁玉梅"/>
    <s v="动物医学院"/>
    <s v="095200 兽医"/>
    <x v="1"/>
    <x v="1"/>
  </r>
  <r>
    <n v="214"/>
    <x v="7"/>
    <x v="6"/>
    <n v="4"/>
    <s v="2023055580"/>
    <s v="邓婷婷"/>
    <s v="动物医学院"/>
    <s v="095200 兽医"/>
    <x v="1"/>
    <x v="1"/>
  </r>
  <r>
    <n v="215"/>
    <x v="7"/>
    <x v="6"/>
    <n v="5"/>
    <s v="2023055581"/>
    <s v="冯舒童"/>
    <s v="动物医学院"/>
    <s v="095200 兽医"/>
    <x v="1"/>
    <x v="1"/>
  </r>
  <r>
    <n v="216"/>
    <x v="7"/>
    <x v="6"/>
    <n v="6"/>
    <s v="2023055582"/>
    <s v="张龚蕊"/>
    <s v="动物医学院"/>
    <s v="095200 兽医"/>
    <x v="1"/>
    <x v="1"/>
  </r>
  <r>
    <n v="217"/>
    <x v="7"/>
    <x v="6"/>
    <n v="7"/>
    <s v="2023055583"/>
    <s v="孙贺贺"/>
    <s v="动物医学院"/>
    <s v="095200 兽医"/>
    <x v="1"/>
    <x v="1"/>
  </r>
  <r>
    <n v="218"/>
    <x v="7"/>
    <x v="6"/>
    <n v="8"/>
    <s v="2023055584"/>
    <s v="杨一凡"/>
    <s v="动物医学院"/>
    <s v="095200 兽医"/>
    <x v="1"/>
    <x v="1"/>
  </r>
  <r>
    <n v="219"/>
    <x v="7"/>
    <x v="6"/>
    <n v="9"/>
    <s v="2023055585"/>
    <s v="袁彤"/>
    <s v="动物医学院"/>
    <s v="095200 兽医"/>
    <x v="1"/>
    <x v="1"/>
  </r>
  <r>
    <n v="220"/>
    <x v="7"/>
    <x v="6"/>
    <n v="10"/>
    <s v="2023055586"/>
    <s v="史伟伟"/>
    <s v="动物医学院"/>
    <s v="095200 兽医"/>
    <x v="1"/>
    <x v="1"/>
  </r>
  <r>
    <n v="221"/>
    <x v="7"/>
    <x v="6"/>
    <n v="11"/>
    <s v="2023055587"/>
    <s v="刘丽娜"/>
    <s v="动物医学院"/>
    <s v="095200 兽医"/>
    <x v="1"/>
    <x v="1"/>
  </r>
  <r>
    <n v="222"/>
    <x v="7"/>
    <x v="6"/>
    <n v="12"/>
    <s v="2023055588"/>
    <s v="金慧明"/>
    <s v="动物医学院"/>
    <s v="095200 兽医"/>
    <x v="1"/>
    <x v="1"/>
  </r>
  <r>
    <n v="223"/>
    <x v="7"/>
    <x v="6"/>
    <n v="13"/>
    <s v="2023055589"/>
    <s v="康佳赛"/>
    <s v="动物医学院"/>
    <s v="095200 兽医"/>
    <x v="1"/>
    <x v="1"/>
  </r>
  <r>
    <n v="224"/>
    <x v="7"/>
    <x v="6"/>
    <n v="14"/>
    <s v="2023055590"/>
    <s v="刘敬睿"/>
    <s v="动物医学院"/>
    <s v="095200 兽医"/>
    <x v="1"/>
    <x v="1"/>
  </r>
  <r>
    <n v="225"/>
    <x v="7"/>
    <x v="6"/>
    <n v="15"/>
    <s v="2023055591"/>
    <s v="张登科"/>
    <s v="动物医学院"/>
    <s v="095200 兽医"/>
    <x v="1"/>
    <x v="1"/>
  </r>
  <r>
    <n v="226"/>
    <x v="7"/>
    <x v="6"/>
    <n v="16"/>
    <s v="2023055592"/>
    <s v="王丽萍"/>
    <s v="动物医学院"/>
    <s v="095200 兽医"/>
    <x v="1"/>
    <x v="1"/>
  </r>
  <r>
    <n v="227"/>
    <x v="7"/>
    <x v="6"/>
    <n v="17"/>
    <s v="2023055593"/>
    <s v="盛振威"/>
    <s v="动物医学院"/>
    <s v="095200 兽医"/>
    <x v="1"/>
    <x v="1"/>
  </r>
  <r>
    <n v="228"/>
    <x v="7"/>
    <x v="6"/>
    <n v="18"/>
    <s v="2023055594"/>
    <s v="丁雨欣"/>
    <s v="动物医学院"/>
    <s v="095200 兽医"/>
    <x v="1"/>
    <x v="1"/>
  </r>
  <r>
    <n v="229"/>
    <x v="7"/>
    <x v="6"/>
    <n v="19"/>
    <s v="2023055595"/>
    <s v="康煜坤"/>
    <s v="动物医学院"/>
    <s v="095200 兽医"/>
    <x v="1"/>
    <x v="1"/>
  </r>
  <r>
    <n v="230"/>
    <x v="7"/>
    <x v="6"/>
    <n v="20"/>
    <s v="2023055596"/>
    <s v="王宁"/>
    <s v="动物医学院"/>
    <s v="095200 兽医"/>
    <x v="1"/>
    <x v="1"/>
  </r>
  <r>
    <n v="231"/>
    <x v="7"/>
    <x v="6"/>
    <n v="21"/>
    <s v="2023055597"/>
    <s v="柳丹"/>
    <s v="动物医学院"/>
    <s v="095200 兽医"/>
    <x v="1"/>
    <x v="1"/>
  </r>
  <r>
    <n v="232"/>
    <x v="7"/>
    <x v="6"/>
    <n v="22"/>
    <s v="2023055598"/>
    <s v="赵佳阳"/>
    <s v="动物医学院"/>
    <s v="095200 兽医"/>
    <x v="1"/>
    <x v="1"/>
  </r>
  <r>
    <n v="233"/>
    <x v="7"/>
    <x v="6"/>
    <n v="23"/>
    <s v="2023055599"/>
    <s v="李海霞"/>
    <s v="动物医学院"/>
    <s v="095200 兽医"/>
    <x v="1"/>
    <x v="1"/>
  </r>
  <r>
    <n v="234"/>
    <x v="7"/>
    <x v="6"/>
    <n v="24"/>
    <s v="2023055600"/>
    <s v="刘艳丽"/>
    <s v="动物医学院"/>
    <s v="095200 兽医"/>
    <x v="1"/>
    <x v="1"/>
  </r>
  <r>
    <n v="235"/>
    <x v="7"/>
    <x v="6"/>
    <n v="25"/>
    <s v="2023055601"/>
    <s v="郭银刚"/>
    <s v="动物医学院"/>
    <s v="095200 兽医"/>
    <x v="1"/>
    <x v="1"/>
  </r>
  <r>
    <n v="236"/>
    <x v="7"/>
    <x v="6"/>
    <n v="26"/>
    <s v="2023055602"/>
    <s v="徐泽康"/>
    <s v="动物医学院"/>
    <s v="095200 兽医"/>
    <x v="1"/>
    <x v="1"/>
  </r>
  <r>
    <n v="237"/>
    <x v="7"/>
    <x v="6"/>
    <n v="27"/>
    <s v="2023055603"/>
    <s v="王帅岽"/>
    <s v="动物医学院"/>
    <s v="095200 兽医"/>
    <x v="1"/>
    <x v="1"/>
  </r>
  <r>
    <n v="238"/>
    <x v="7"/>
    <x v="6"/>
    <n v="28"/>
    <s v="2023055604"/>
    <s v="严晓雪"/>
    <s v="动物医学院"/>
    <s v="095200 兽医"/>
    <x v="1"/>
    <x v="1"/>
  </r>
  <r>
    <n v="239"/>
    <x v="7"/>
    <x v="6"/>
    <n v="29"/>
    <s v="2023055605"/>
    <s v="魏依婷"/>
    <s v="动物医学院"/>
    <s v="095200 兽医"/>
    <x v="1"/>
    <x v="1"/>
  </r>
  <r>
    <n v="240"/>
    <x v="7"/>
    <x v="6"/>
    <n v="30"/>
    <s v="2023055606"/>
    <s v="冯鼎文"/>
    <s v="动物医学院"/>
    <s v="095200 兽医"/>
    <x v="1"/>
    <x v="1"/>
  </r>
  <r>
    <n v="241"/>
    <x v="8"/>
    <x v="7"/>
    <n v="1"/>
    <s v="2023055607"/>
    <s v="刘琛"/>
    <s v="动物医学院"/>
    <s v="095200 兽医"/>
    <x v="1"/>
    <x v="1"/>
  </r>
  <r>
    <n v="242"/>
    <x v="8"/>
    <x v="7"/>
    <n v="2"/>
    <s v="2023055608"/>
    <s v="涂福康"/>
    <s v="动物医学院"/>
    <s v="095200 兽医"/>
    <x v="1"/>
    <x v="1"/>
  </r>
  <r>
    <n v="243"/>
    <x v="8"/>
    <x v="7"/>
    <n v="3"/>
    <s v="2023055609"/>
    <s v="侯昕芮"/>
    <s v="动物医学院"/>
    <s v="095200 兽医"/>
    <x v="1"/>
    <x v="1"/>
  </r>
  <r>
    <n v="244"/>
    <x v="8"/>
    <x v="7"/>
    <n v="4"/>
    <s v="2023055610"/>
    <s v="曹建"/>
    <s v="动物医学院"/>
    <s v="095200 兽医"/>
    <x v="1"/>
    <x v="1"/>
  </r>
  <r>
    <n v="245"/>
    <x v="8"/>
    <x v="7"/>
    <n v="5"/>
    <s v="2023055611"/>
    <s v="金佳仪"/>
    <s v="动物医学院"/>
    <s v="095200 兽医"/>
    <x v="1"/>
    <x v="1"/>
  </r>
  <r>
    <n v="246"/>
    <x v="8"/>
    <x v="7"/>
    <n v="6"/>
    <s v="2023055612"/>
    <s v="田满园"/>
    <s v="动物医学院"/>
    <s v="095200 兽医"/>
    <x v="1"/>
    <x v="1"/>
  </r>
  <r>
    <n v="247"/>
    <x v="8"/>
    <x v="7"/>
    <n v="7"/>
    <s v="2023055613"/>
    <s v="金思佳"/>
    <s v="动物医学院"/>
    <s v="095200 兽医"/>
    <x v="1"/>
    <x v="1"/>
  </r>
  <r>
    <n v="248"/>
    <x v="8"/>
    <x v="7"/>
    <n v="8"/>
    <s v="2023055614"/>
    <s v="马勇杰"/>
    <s v="动物医学院"/>
    <s v="095200 兽医"/>
    <x v="1"/>
    <x v="1"/>
  </r>
  <r>
    <n v="249"/>
    <x v="8"/>
    <x v="7"/>
    <n v="9"/>
    <s v="2023055615"/>
    <s v="牛劲聪"/>
    <s v="动物医学院"/>
    <s v="095200 兽医"/>
    <x v="1"/>
    <x v="1"/>
  </r>
  <r>
    <n v="250"/>
    <x v="8"/>
    <x v="7"/>
    <n v="10"/>
    <s v="2023055616"/>
    <s v="刘蛟虎"/>
    <s v="动物医学院"/>
    <s v="095200 兽医"/>
    <x v="1"/>
    <x v="1"/>
  </r>
  <r>
    <n v="251"/>
    <x v="8"/>
    <x v="7"/>
    <n v="11"/>
    <s v="2023055617"/>
    <s v="刘利旦"/>
    <s v="动物医学院"/>
    <s v="095200 兽医"/>
    <x v="1"/>
    <x v="1"/>
  </r>
  <r>
    <n v="252"/>
    <x v="8"/>
    <x v="7"/>
    <n v="12"/>
    <s v="2023055618"/>
    <s v="孙梦坤"/>
    <s v="动物医学院"/>
    <s v="095200 兽医"/>
    <x v="1"/>
    <x v="1"/>
  </r>
  <r>
    <n v="253"/>
    <x v="8"/>
    <x v="7"/>
    <n v="13"/>
    <s v="2023055619"/>
    <s v="王威"/>
    <s v="动物医学院"/>
    <s v="095200 兽医"/>
    <x v="1"/>
    <x v="1"/>
  </r>
  <r>
    <n v="254"/>
    <x v="8"/>
    <x v="7"/>
    <n v="14"/>
    <s v="2023055620"/>
    <s v="陈昊"/>
    <s v="动物医学院"/>
    <s v="095200 兽医"/>
    <x v="1"/>
    <x v="1"/>
  </r>
  <r>
    <n v="255"/>
    <x v="8"/>
    <x v="7"/>
    <n v="15"/>
    <s v="2023055621"/>
    <s v="李阳"/>
    <s v="动物医学院"/>
    <s v="095200 兽医"/>
    <x v="1"/>
    <x v="1"/>
  </r>
  <r>
    <n v="256"/>
    <x v="8"/>
    <x v="7"/>
    <n v="16"/>
    <s v="2020010066"/>
    <s v="汪楚涵"/>
    <s v="动物科技学院"/>
    <s v="动物科学（卓越班）"/>
    <x v="2"/>
    <x v="1"/>
  </r>
  <r>
    <n v="257"/>
    <x v="8"/>
    <x v="7"/>
    <n v="17"/>
    <s v="2020010107"/>
    <s v="高攀"/>
    <s v="食品科学与工程学院"/>
    <s v="食品营养与健康（卓越班）"/>
    <x v="2"/>
    <x v="1"/>
  </r>
  <r>
    <n v="258"/>
    <x v="8"/>
    <x v="7"/>
    <n v="18"/>
    <s v="2021055796"/>
    <s v="胡乃风"/>
    <s v="水利与建筑工程学院"/>
    <s v="085901 土木工程"/>
    <x v="2"/>
    <x v="1"/>
  </r>
  <r>
    <n v="259"/>
    <x v="8"/>
    <x v="7"/>
    <n v="19"/>
    <s v="2022056312"/>
    <s v="柴家豪"/>
    <s v="生命科学学院"/>
    <s v="086000 生物与医药"/>
    <x v="2"/>
    <x v="1"/>
  </r>
  <r>
    <n v="260"/>
    <x v="8"/>
    <x v="7"/>
    <n v="20"/>
    <s v="2023055827"/>
    <s v="田刘杨"/>
    <s v="水利与建筑工程学院"/>
    <s v="085902 水利工程"/>
    <x v="2"/>
    <x v="1"/>
  </r>
  <r>
    <n v="261"/>
    <x v="8"/>
    <x v="7"/>
    <n v="21"/>
    <s v="2023055828"/>
    <s v="陈永立"/>
    <s v="水利与建筑工程学院"/>
    <s v="085902 水利工程"/>
    <x v="2"/>
    <x v="1"/>
  </r>
  <r>
    <n v="262"/>
    <x v="8"/>
    <x v="7"/>
    <n v="22"/>
    <s v="2023055829"/>
    <s v="曾禹壁"/>
    <s v="水利与建筑工程学院"/>
    <s v="085902 水利工程"/>
    <x v="2"/>
    <x v="1"/>
  </r>
  <r>
    <n v="263"/>
    <x v="8"/>
    <x v="7"/>
    <n v="23"/>
    <s v="2023055830"/>
    <s v="钟雨洁"/>
    <s v="水利与建筑工程学院"/>
    <s v="085902 水利工程"/>
    <x v="2"/>
    <x v="1"/>
  </r>
  <r>
    <n v="264"/>
    <x v="8"/>
    <x v="7"/>
    <n v="24"/>
    <s v="2023055831"/>
    <s v="赵樾溪"/>
    <s v="水利与建筑工程学院"/>
    <s v="085902 水利工程"/>
    <x v="2"/>
    <x v="1"/>
  </r>
  <r>
    <n v="265"/>
    <x v="8"/>
    <x v="7"/>
    <n v="25"/>
    <s v="2023055832"/>
    <s v="付剑康"/>
    <s v="水利与建筑工程学院"/>
    <s v="085902 水利工程"/>
    <x v="2"/>
    <x v="1"/>
  </r>
  <r>
    <n v="266"/>
    <x v="8"/>
    <x v="7"/>
    <n v="26"/>
    <s v="2023055833"/>
    <s v="曾小年"/>
    <s v="水利与建筑工程学院"/>
    <s v="085902 水利工程"/>
    <x v="2"/>
    <x v="1"/>
  </r>
  <r>
    <n v="267"/>
    <x v="8"/>
    <x v="7"/>
    <n v="27"/>
    <s v="2023055834"/>
    <s v="李若婷"/>
    <s v="水利与建筑工程学院"/>
    <s v="085902 水利工程"/>
    <x v="2"/>
    <x v="1"/>
  </r>
  <r>
    <n v="268"/>
    <x v="8"/>
    <x v="7"/>
    <n v="28"/>
    <s v="2023055835"/>
    <s v="章泽炜"/>
    <s v="水利与建筑工程学院"/>
    <s v="085902 水利工程"/>
    <x v="2"/>
    <x v="1"/>
  </r>
  <r>
    <n v="269"/>
    <x v="8"/>
    <x v="7"/>
    <n v="29"/>
    <s v="2023055836"/>
    <s v="刘鉴锐"/>
    <s v="水利与建筑工程学院"/>
    <s v="085902 水利工程"/>
    <x v="2"/>
    <x v="1"/>
  </r>
  <r>
    <n v="270"/>
    <x v="8"/>
    <x v="7"/>
    <n v="30"/>
    <s v="2023055837"/>
    <s v="沈彦博"/>
    <s v="水利与建筑工程学院"/>
    <s v="085902 水利工程"/>
    <x v="2"/>
    <x v="1"/>
  </r>
  <r>
    <n v="271"/>
    <x v="9"/>
    <x v="7"/>
    <n v="1"/>
    <s v="2023055838"/>
    <s v="陈焕杰"/>
    <s v="水利与建筑工程学院"/>
    <s v="085902 水利工程"/>
    <x v="2"/>
    <x v="1"/>
  </r>
  <r>
    <n v="272"/>
    <x v="9"/>
    <x v="7"/>
    <n v="2"/>
    <s v="2023055839"/>
    <s v="李虎城"/>
    <s v="水利与建筑工程学院"/>
    <s v="085902 水利工程"/>
    <x v="2"/>
    <x v="1"/>
  </r>
  <r>
    <n v="273"/>
    <x v="9"/>
    <x v="7"/>
    <n v="3"/>
    <s v="2023055840"/>
    <s v="张立兴"/>
    <s v="水利与建筑工程学院"/>
    <s v="085902 水利工程"/>
    <x v="2"/>
    <x v="1"/>
  </r>
  <r>
    <n v="274"/>
    <x v="9"/>
    <x v="7"/>
    <n v="4"/>
    <s v="2023055841"/>
    <s v="邓博仁"/>
    <s v="水利与建筑工程学院"/>
    <s v="085902 水利工程"/>
    <x v="2"/>
    <x v="1"/>
  </r>
  <r>
    <n v="275"/>
    <x v="9"/>
    <x v="7"/>
    <n v="5"/>
    <s v="2023055842"/>
    <s v="王一帆"/>
    <s v="水利与建筑工程学院"/>
    <s v="085902 水利工程"/>
    <x v="2"/>
    <x v="1"/>
  </r>
  <r>
    <n v="276"/>
    <x v="9"/>
    <x v="7"/>
    <n v="6"/>
    <s v="2023055843"/>
    <s v="袁帅"/>
    <s v="水利与建筑工程学院"/>
    <s v="085902 水利工程"/>
    <x v="2"/>
    <x v="1"/>
  </r>
  <r>
    <n v="277"/>
    <x v="9"/>
    <x v="7"/>
    <n v="7"/>
    <s v="2023055844"/>
    <s v="李松"/>
    <s v="水利与建筑工程学院"/>
    <s v="085902 水利工程"/>
    <x v="2"/>
    <x v="1"/>
  </r>
  <r>
    <n v="278"/>
    <x v="9"/>
    <x v="7"/>
    <n v="8"/>
    <s v="2023055845"/>
    <s v="陈欣怡"/>
    <s v="水利与建筑工程学院"/>
    <s v="085902 水利工程"/>
    <x v="2"/>
    <x v="1"/>
  </r>
  <r>
    <n v="279"/>
    <x v="9"/>
    <x v="7"/>
    <n v="9"/>
    <s v="2023055846"/>
    <s v="初蓬勃"/>
    <s v="水利与建筑工程学院"/>
    <s v="085902 水利工程"/>
    <x v="2"/>
    <x v="1"/>
  </r>
  <r>
    <n v="280"/>
    <x v="9"/>
    <x v="7"/>
    <n v="10"/>
    <s v="2023055847"/>
    <s v="王自强"/>
    <s v="水利与建筑工程学院"/>
    <s v="085902 水利工程"/>
    <x v="2"/>
    <x v="1"/>
  </r>
  <r>
    <n v="281"/>
    <x v="9"/>
    <x v="7"/>
    <n v="11"/>
    <s v="2023055848"/>
    <s v="杨帆"/>
    <s v="水利与建筑工程学院"/>
    <s v="085902 水利工程"/>
    <x v="2"/>
    <x v="1"/>
  </r>
  <r>
    <n v="282"/>
    <x v="9"/>
    <x v="7"/>
    <n v="12"/>
    <s v="2023055849"/>
    <s v="谢凯"/>
    <s v="水利与建筑工程学院"/>
    <s v="085902 水利工程"/>
    <x v="2"/>
    <x v="1"/>
  </r>
  <r>
    <n v="283"/>
    <x v="9"/>
    <x v="7"/>
    <n v="13"/>
    <s v="2023055850"/>
    <s v="李小龙"/>
    <s v="水利与建筑工程学院"/>
    <s v="085902 水利工程"/>
    <x v="2"/>
    <x v="1"/>
  </r>
  <r>
    <n v="284"/>
    <x v="9"/>
    <x v="7"/>
    <n v="14"/>
    <s v="2023055851"/>
    <s v="刘志恒"/>
    <s v="水利与建筑工程学院"/>
    <s v="085902 水利工程"/>
    <x v="2"/>
    <x v="1"/>
  </r>
  <r>
    <n v="285"/>
    <x v="9"/>
    <x v="7"/>
    <n v="15"/>
    <s v="2023055852"/>
    <s v="殷奇"/>
    <s v="水利与建筑工程学院"/>
    <s v="085902 水利工程"/>
    <x v="2"/>
    <x v="1"/>
  </r>
  <r>
    <n v="286"/>
    <x v="9"/>
    <x v="7"/>
    <n v="16"/>
    <s v="2023055853"/>
    <s v="王旭东"/>
    <s v="水利与建筑工程学院"/>
    <s v="085902 水利工程"/>
    <x v="2"/>
    <x v="1"/>
  </r>
  <r>
    <n v="287"/>
    <x v="9"/>
    <x v="7"/>
    <n v="17"/>
    <s v="2023055854"/>
    <s v="杨青君"/>
    <s v="水利与建筑工程学院"/>
    <s v="085902 水利工程"/>
    <x v="2"/>
    <x v="1"/>
  </r>
  <r>
    <n v="288"/>
    <x v="9"/>
    <x v="7"/>
    <n v="18"/>
    <s v="2023055855"/>
    <s v="刘文涛"/>
    <s v="水利与建筑工程学院"/>
    <s v="085902 水利工程"/>
    <x v="2"/>
    <x v="1"/>
  </r>
  <r>
    <n v="289"/>
    <x v="9"/>
    <x v="7"/>
    <n v="19"/>
    <s v="2023055856"/>
    <s v="宋文栋"/>
    <s v="水利与建筑工程学院"/>
    <s v="085902 水利工程"/>
    <x v="2"/>
    <x v="1"/>
  </r>
  <r>
    <n v="290"/>
    <x v="9"/>
    <x v="7"/>
    <n v="20"/>
    <s v="2023055857"/>
    <s v="柏子腾"/>
    <s v="水利与建筑工程学院"/>
    <s v="085902 水利工程"/>
    <x v="2"/>
    <x v="1"/>
  </r>
  <r>
    <n v="291"/>
    <x v="9"/>
    <x v="7"/>
    <n v="21"/>
    <s v="2023055858"/>
    <s v="陈博文"/>
    <s v="水利与建筑工程学院"/>
    <s v="085902 水利工程"/>
    <x v="2"/>
    <x v="1"/>
  </r>
  <r>
    <n v="292"/>
    <x v="9"/>
    <x v="7"/>
    <n v="22"/>
    <s v="2023055859"/>
    <s v="熊星"/>
    <s v="水利与建筑工程学院"/>
    <s v="085902 水利工程"/>
    <x v="2"/>
    <x v="1"/>
  </r>
  <r>
    <n v="293"/>
    <x v="9"/>
    <x v="7"/>
    <n v="23"/>
    <s v="2023055860"/>
    <s v="刘航铖"/>
    <s v="水利与建筑工程学院"/>
    <s v="085902 水利工程"/>
    <x v="2"/>
    <x v="1"/>
  </r>
  <r>
    <n v="294"/>
    <x v="9"/>
    <x v="7"/>
    <n v="24"/>
    <s v="2023055861"/>
    <s v="经思思"/>
    <s v="水利与建筑工程学院"/>
    <s v="085902 水利工程"/>
    <x v="2"/>
    <x v="1"/>
  </r>
  <r>
    <n v="295"/>
    <x v="9"/>
    <x v="7"/>
    <n v="25"/>
    <s v="2023055862"/>
    <s v="王昭策"/>
    <s v="水利与建筑工程学院"/>
    <s v="085902 水利工程"/>
    <x v="2"/>
    <x v="1"/>
  </r>
  <r>
    <n v="296"/>
    <x v="9"/>
    <x v="7"/>
    <n v="26"/>
    <s v="2023055863"/>
    <s v="武亚伟"/>
    <s v="水利与建筑工程学院"/>
    <s v="085902 水利工程"/>
    <x v="2"/>
    <x v="1"/>
  </r>
  <r>
    <n v="297"/>
    <x v="9"/>
    <x v="7"/>
    <n v="27"/>
    <s v="2023055864"/>
    <s v="晏婷"/>
    <s v="水利与建筑工程学院"/>
    <s v="085902 水利工程"/>
    <x v="2"/>
    <x v="1"/>
  </r>
  <r>
    <n v="298"/>
    <x v="9"/>
    <x v="7"/>
    <n v="28"/>
    <s v="2023055865"/>
    <s v="张余益"/>
    <s v="水利与建筑工程学院"/>
    <s v="085902 水利工程"/>
    <x v="2"/>
    <x v="1"/>
  </r>
  <r>
    <n v="299"/>
    <x v="9"/>
    <x v="7"/>
    <n v="29"/>
    <s v="2023055866"/>
    <s v="闫顺领"/>
    <s v="水利与建筑工程学院"/>
    <s v="085902 水利工程"/>
    <x v="2"/>
    <x v="1"/>
  </r>
  <r>
    <n v="300"/>
    <x v="9"/>
    <x v="7"/>
    <n v="30"/>
    <s v="2023055867"/>
    <s v="刘禹"/>
    <s v="水利与建筑工程学院"/>
    <s v="085902 水利工程"/>
    <x v="2"/>
    <x v="1"/>
  </r>
  <r>
    <n v="301"/>
    <x v="10"/>
    <x v="8"/>
    <n v="1"/>
    <s v="2023055868"/>
    <s v="闫芽"/>
    <s v="水利与建筑工程学院"/>
    <s v="085902 水利工程"/>
    <x v="2"/>
    <x v="1"/>
  </r>
  <r>
    <n v="302"/>
    <x v="10"/>
    <x v="8"/>
    <n v="2"/>
    <s v="2023055869"/>
    <s v="舒友淼"/>
    <s v="水利与建筑工程学院"/>
    <s v="085902 水利工程"/>
    <x v="2"/>
    <x v="1"/>
  </r>
  <r>
    <n v="303"/>
    <x v="10"/>
    <x v="8"/>
    <n v="3"/>
    <s v="2023055871"/>
    <s v="孙宇帆"/>
    <s v="水利与建筑工程学院"/>
    <s v="085902 水利工程"/>
    <x v="2"/>
    <x v="1"/>
  </r>
  <r>
    <n v="304"/>
    <x v="10"/>
    <x v="8"/>
    <n v="4"/>
    <s v="2023055872"/>
    <s v="董宁"/>
    <s v="水利与建筑工程学院"/>
    <s v="085902 水利工程"/>
    <x v="2"/>
    <x v="1"/>
  </r>
  <r>
    <n v="305"/>
    <x v="10"/>
    <x v="8"/>
    <n v="5"/>
    <s v="2023055873"/>
    <s v="苟文涛"/>
    <s v="水利与建筑工程学院"/>
    <s v="085902 水利工程"/>
    <x v="2"/>
    <x v="1"/>
  </r>
  <r>
    <n v="306"/>
    <x v="10"/>
    <x v="8"/>
    <n v="6"/>
    <s v="2023055874"/>
    <s v="樊帅龙"/>
    <s v="水利与建筑工程学院"/>
    <s v="085902 水利工程"/>
    <x v="2"/>
    <x v="1"/>
  </r>
  <r>
    <n v="307"/>
    <x v="10"/>
    <x v="8"/>
    <n v="7"/>
    <s v="2023055875"/>
    <s v="刘子源"/>
    <s v="水利与建筑工程学院"/>
    <s v="085902 水利工程"/>
    <x v="2"/>
    <x v="1"/>
  </r>
  <r>
    <n v="308"/>
    <x v="10"/>
    <x v="8"/>
    <n v="8"/>
    <s v="2023055876"/>
    <s v="赵可威"/>
    <s v="水利与建筑工程学院"/>
    <s v="085902 水利工程"/>
    <x v="2"/>
    <x v="1"/>
  </r>
  <r>
    <n v="309"/>
    <x v="10"/>
    <x v="8"/>
    <n v="9"/>
    <s v="2023055877"/>
    <s v="杨璐宁"/>
    <s v="水利与建筑工程学院"/>
    <s v="085902 水利工程"/>
    <x v="2"/>
    <x v="1"/>
  </r>
  <r>
    <n v="310"/>
    <x v="10"/>
    <x v="8"/>
    <n v="10"/>
    <s v="2023055878"/>
    <s v="胡新杰"/>
    <s v="水利与建筑工程学院"/>
    <s v="085902 水利工程"/>
    <x v="2"/>
    <x v="1"/>
  </r>
  <r>
    <n v="311"/>
    <x v="10"/>
    <x v="8"/>
    <n v="11"/>
    <s v="2023055879"/>
    <s v="董珂"/>
    <s v="水利与建筑工程学院"/>
    <s v="085902 水利工程"/>
    <x v="2"/>
    <x v="1"/>
  </r>
  <r>
    <n v="312"/>
    <x v="10"/>
    <x v="8"/>
    <n v="12"/>
    <s v="2023055880"/>
    <s v="马其浩"/>
    <s v="水利与建筑工程学院"/>
    <s v="085902 水利工程"/>
    <x v="2"/>
    <x v="1"/>
  </r>
  <r>
    <n v="313"/>
    <x v="10"/>
    <x v="8"/>
    <n v="13"/>
    <s v="2023055881"/>
    <s v="宋茂楷"/>
    <s v="水利与建筑工程学院"/>
    <s v="085902 水利工程"/>
    <x v="2"/>
    <x v="1"/>
  </r>
  <r>
    <n v="314"/>
    <x v="10"/>
    <x v="8"/>
    <n v="14"/>
    <s v="2023055882"/>
    <s v="仲崇宇"/>
    <s v="水利与建筑工程学院"/>
    <s v="085902 水利工程"/>
    <x v="2"/>
    <x v="1"/>
  </r>
  <r>
    <n v="315"/>
    <x v="10"/>
    <x v="8"/>
    <n v="15"/>
    <s v="2023055883"/>
    <s v="刘博士"/>
    <s v="水利与建筑工程学院"/>
    <s v="085902 水利工程"/>
    <x v="2"/>
    <x v="1"/>
  </r>
  <r>
    <n v="316"/>
    <x v="10"/>
    <x v="8"/>
    <n v="16"/>
    <s v="2023055884"/>
    <s v="强敏慧"/>
    <s v="水利与建筑工程学院"/>
    <s v="085902 水利工程"/>
    <x v="2"/>
    <x v="1"/>
  </r>
  <r>
    <n v="317"/>
    <x v="10"/>
    <x v="8"/>
    <n v="17"/>
    <s v="2023055885"/>
    <s v="张凯"/>
    <s v="水利与建筑工程学院"/>
    <s v="085902 水利工程"/>
    <x v="2"/>
    <x v="1"/>
  </r>
  <r>
    <n v="318"/>
    <x v="10"/>
    <x v="8"/>
    <n v="18"/>
    <s v="2023055886"/>
    <s v="辛科"/>
    <s v="水利与建筑工程学院"/>
    <s v="085902 水利工程"/>
    <x v="2"/>
    <x v="1"/>
  </r>
  <r>
    <n v="319"/>
    <x v="10"/>
    <x v="8"/>
    <n v="19"/>
    <s v="2023055887"/>
    <s v="赵静雯"/>
    <s v="水利与建筑工程学院"/>
    <s v="085902 水利工程"/>
    <x v="2"/>
    <x v="1"/>
  </r>
  <r>
    <n v="320"/>
    <x v="10"/>
    <x v="8"/>
    <n v="20"/>
    <s v="2023055888"/>
    <s v="万奇霖"/>
    <s v="水利与建筑工程学院"/>
    <s v="085902 水利工程"/>
    <x v="2"/>
    <x v="1"/>
  </r>
  <r>
    <n v="321"/>
    <x v="10"/>
    <x v="8"/>
    <n v="21"/>
    <s v="2023055889"/>
    <s v="李昂"/>
    <s v="水利与建筑工程学院"/>
    <s v="085902 水利工程"/>
    <x v="2"/>
    <x v="1"/>
  </r>
  <r>
    <n v="322"/>
    <x v="10"/>
    <x v="8"/>
    <n v="22"/>
    <s v="2023055890"/>
    <s v="何名淞"/>
    <s v="水利与建筑工程学院"/>
    <s v="085902 水利工程"/>
    <x v="2"/>
    <x v="1"/>
  </r>
  <r>
    <n v="323"/>
    <x v="10"/>
    <x v="8"/>
    <n v="23"/>
    <s v="2023055891"/>
    <s v="马慧慧"/>
    <s v="水利与建筑工程学院"/>
    <s v="085902 水利工程"/>
    <x v="2"/>
    <x v="1"/>
  </r>
  <r>
    <n v="324"/>
    <x v="10"/>
    <x v="8"/>
    <n v="24"/>
    <s v="2023055892"/>
    <s v="李泽茏"/>
    <s v="水利与建筑工程学院"/>
    <s v="085902 水利工程"/>
    <x v="2"/>
    <x v="1"/>
  </r>
  <r>
    <n v="325"/>
    <x v="10"/>
    <x v="8"/>
    <n v="25"/>
    <s v="2023055893"/>
    <s v="钟晓晴"/>
    <s v="水利与建筑工程学院"/>
    <s v="085902 水利工程"/>
    <x v="2"/>
    <x v="1"/>
  </r>
  <r>
    <n v="326"/>
    <x v="10"/>
    <x v="8"/>
    <n v="26"/>
    <s v="2023055894"/>
    <s v="李振逍"/>
    <s v="水利与建筑工程学院"/>
    <s v="085902 水利工程"/>
    <x v="2"/>
    <x v="1"/>
  </r>
  <r>
    <n v="327"/>
    <x v="10"/>
    <x v="8"/>
    <n v="27"/>
    <s v="2023055895"/>
    <s v="刘文倩"/>
    <s v="水利与建筑工程学院"/>
    <s v="085902 水利工程"/>
    <x v="2"/>
    <x v="1"/>
  </r>
  <r>
    <n v="328"/>
    <x v="10"/>
    <x v="8"/>
    <n v="28"/>
    <s v="2023055896"/>
    <s v="杨歆怡"/>
    <s v="水利与建筑工程学院"/>
    <s v="085902 水利工程"/>
    <x v="2"/>
    <x v="1"/>
  </r>
  <r>
    <n v="329"/>
    <x v="10"/>
    <x v="8"/>
    <n v="29"/>
    <s v="2023055897"/>
    <s v="张宇辰"/>
    <s v="水利与建筑工程学院"/>
    <s v="085902 水利工程"/>
    <x v="2"/>
    <x v="1"/>
  </r>
  <r>
    <n v="330"/>
    <x v="10"/>
    <x v="8"/>
    <n v="30"/>
    <s v="2023055898"/>
    <s v="钟欣雨"/>
    <s v="水利与建筑工程学院"/>
    <s v="085902 水利工程"/>
    <x v="2"/>
    <x v="1"/>
  </r>
  <r>
    <n v="331"/>
    <x v="11"/>
    <x v="9"/>
    <n v="1"/>
    <s v="2023055899"/>
    <s v="张云鹏"/>
    <s v="水利与建筑工程学院"/>
    <s v="085902 水利工程"/>
    <x v="2"/>
    <x v="1"/>
  </r>
  <r>
    <n v="332"/>
    <x v="11"/>
    <x v="9"/>
    <n v="2"/>
    <s v="2023055900"/>
    <s v="黄向阳"/>
    <s v="水利与建筑工程学院"/>
    <s v="085902 水利工程"/>
    <x v="2"/>
    <x v="1"/>
  </r>
  <r>
    <n v="333"/>
    <x v="11"/>
    <x v="9"/>
    <n v="3"/>
    <s v="2023055901"/>
    <s v="赵珂轶"/>
    <s v="水利与建筑工程学院"/>
    <s v="085902 水利工程"/>
    <x v="2"/>
    <x v="1"/>
  </r>
  <r>
    <n v="334"/>
    <x v="11"/>
    <x v="9"/>
    <n v="4"/>
    <s v="2023055902"/>
    <s v="张煊淘"/>
    <s v="水利与建筑工程学院"/>
    <s v="085902 水利工程"/>
    <x v="2"/>
    <x v="1"/>
  </r>
  <r>
    <n v="335"/>
    <x v="11"/>
    <x v="9"/>
    <n v="5"/>
    <s v="2023055903"/>
    <s v="刘骁驰"/>
    <s v="水利与建筑工程学院"/>
    <s v="085902 水利工程"/>
    <x v="2"/>
    <x v="1"/>
  </r>
  <r>
    <n v="336"/>
    <x v="11"/>
    <x v="9"/>
    <n v="6"/>
    <s v="2023055904"/>
    <s v="胡佳雯"/>
    <s v="水利与建筑工程学院"/>
    <s v="085902 水利工程"/>
    <x v="2"/>
    <x v="1"/>
  </r>
  <r>
    <n v="337"/>
    <x v="11"/>
    <x v="9"/>
    <n v="7"/>
    <s v="2023055905"/>
    <s v="屈加玥"/>
    <s v="水利与建筑工程学院"/>
    <s v="085902 水利工程"/>
    <x v="2"/>
    <x v="1"/>
  </r>
  <r>
    <n v="338"/>
    <x v="11"/>
    <x v="9"/>
    <n v="8"/>
    <s v="2023055906"/>
    <s v="刘光益"/>
    <s v="水利与建筑工程学院"/>
    <s v="085902 水利工程"/>
    <x v="2"/>
    <x v="1"/>
  </r>
  <r>
    <n v="339"/>
    <x v="11"/>
    <x v="9"/>
    <n v="9"/>
    <s v="2023055907"/>
    <s v="李松青"/>
    <s v="水利与建筑工程学院"/>
    <s v="085902 水利工程"/>
    <x v="2"/>
    <x v="1"/>
  </r>
  <r>
    <n v="340"/>
    <x v="11"/>
    <x v="9"/>
    <n v="10"/>
    <s v="2023055908"/>
    <s v="陈德山"/>
    <s v="水利与建筑工程学院"/>
    <s v="085902 水利工程"/>
    <x v="2"/>
    <x v="1"/>
  </r>
  <r>
    <n v="341"/>
    <x v="11"/>
    <x v="9"/>
    <n v="11"/>
    <s v="2023055909"/>
    <s v="许忍忍"/>
    <s v="水利与建筑工程学院"/>
    <s v="085902 水利工程"/>
    <x v="2"/>
    <x v="1"/>
  </r>
  <r>
    <n v="342"/>
    <x v="11"/>
    <x v="9"/>
    <n v="12"/>
    <s v="2023055910"/>
    <s v="朱宣融"/>
    <s v="水利与建筑工程学院"/>
    <s v="085902 水利工程"/>
    <x v="2"/>
    <x v="1"/>
  </r>
  <r>
    <n v="343"/>
    <x v="11"/>
    <x v="9"/>
    <n v="13"/>
    <s v="2023055911"/>
    <s v="刘海蓬"/>
    <s v="水利与建筑工程学院"/>
    <s v="085902 水利工程"/>
    <x v="2"/>
    <x v="1"/>
  </r>
  <r>
    <n v="344"/>
    <x v="11"/>
    <x v="9"/>
    <n v="14"/>
    <s v="2023055912"/>
    <s v="孙昊"/>
    <s v="水利与建筑工程学院"/>
    <s v="085902 水利工程"/>
    <x v="2"/>
    <x v="1"/>
  </r>
  <r>
    <n v="345"/>
    <x v="11"/>
    <x v="9"/>
    <n v="15"/>
    <s v="2023055913"/>
    <s v="马洪博"/>
    <s v="水利与建筑工程学院"/>
    <s v="085902 水利工程"/>
    <x v="2"/>
    <x v="1"/>
  </r>
  <r>
    <n v="346"/>
    <x v="11"/>
    <x v="9"/>
    <n v="16"/>
    <s v="2023055914"/>
    <s v="刘治民"/>
    <s v="水利与建筑工程学院"/>
    <s v="085902 水利工程"/>
    <x v="2"/>
    <x v="1"/>
  </r>
  <r>
    <n v="347"/>
    <x v="11"/>
    <x v="9"/>
    <n v="17"/>
    <s v="2023055915"/>
    <s v="陈兴然"/>
    <s v="水利与建筑工程学院"/>
    <s v="085902 水利工程"/>
    <x v="2"/>
    <x v="1"/>
  </r>
  <r>
    <n v="348"/>
    <x v="11"/>
    <x v="9"/>
    <n v="18"/>
    <s v="2023055916"/>
    <s v="田文慧"/>
    <s v="水利与建筑工程学院"/>
    <s v="085902 水利工程"/>
    <x v="2"/>
    <x v="1"/>
  </r>
  <r>
    <n v="349"/>
    <x v="11"/>
    <x v="9"/>
    <n v="19"/>
    <s v="2023055917"/>
    <s v="刘谨瑞"/>
    <s v="水利与建筑工程学院"/>
    <s v="085902 水利工程"/>
    <x v="2"/>
    <x v="1"/>
  </r>
  <r>
    <n v="350"/>
    <x v="11"/>
    <x v="9"/>
    <n v="20"/>
    <s v="2023055918"/>
    <s v="许长通"/>
    <s v="水利与建筑工程学院"/>
    <s v="085902 水利工程"/>
    <x v="2"/>
    <x v="1"/>
  </r>
  <r>
    <n v="351"/>
    <x v="11"/>
    <x v="9"/>
    <n v="21"/>
    <s v="2023055919"/>
    <s v="侯健"/>
    <s v="水利与建筑工程学院"/>
    <s v="085902 水利工程"/>
    <x v="2"/>
    <x v="1"/>
  </r>
  <r>
    <n v="352"/>
    <x v="11"/>
    <x v="9"/>
    <n v="22"/>
    <s v="2023055920"/>
    <s v="吉溜依提"/>
    <s v="水利与建筑工程学院"/>
    <s v="085902 水利工程"/>
    <x v="2"/>
    <x v="1"/>
  </r>
  <r>
    <n v="353"/>
    <x v="11"/>
    <x v="9"/>
    <n v="23"/>
    <s v="2023055921"/>
    <s v="赵娜娜"/>
    <s v="水利与建筑工程学院"/>
    <s v="085902 水利工程"/>
    <x v="2"/>
    <x v="1"/>
  </r>
  <r>
    <n v="354"/>
    <x v="11"/>
    <x v="9"/>
    <n v="24"/>
    <s v="2023055922"/>
    <s v="郭鹏"/>
    <s v="水利与建筑工程学院"/>
    <s v="085902 水利工程"/>
    <x v="2"/>
    <x v="1"/>
  </r>
  <r>
    <n v="355"/>
    <x v="11"/>
    <x v="9"/>
    <n v="25"/>
    <s v="2023055923"/>
    <s v="赵溪木"/>
    <s v="水利与建筑工程学院"/>
    <s v="085902 水利工程"/>
    <x v="2"/>
    <x v="1"/>
  </r>
  <r>
    <n v="356"/>
    <x v="11"/>
    <x v="9"/>
    <n v="26"/>
    <s v="2023055924"/>
    <s v="于冉"/>
    <s v="水利与建筑工程学院"/>
    <s v="085902 水利工程"/>
    <x v="2"/>
    <x v="1"/>
  </r>
  <r>
    <n v="357"/>
    <x v="11"/>
    <x v="9"/>
    <n v="27"/>
    <s v="2023055925"/>
    <s v="卢靓"/>
    <s v="水利与建筑工程学院"/>
    <s v="085902 水利工程"/>
    <x v="2"/>
    <x v="1"/>
  </r>
  <r>
    <n v="358"/>
    <x v="11"/>
    <x v="9"/>
    <n v="28"/>
    <s v="2023055926"/>
    <s v="樊清瑜"/>
    <s v="水利与建筑工程学院"/>
    <s v="085902 水利工程"/>
    <x v="2"/>
    <x v="1"/>
  </r>
  <r>
    <n v="359"/>
    <x v="11"/>
    <x v="9"/>
    <n v="29"/>
    <s v="2023055927"/>
    <s v="胡日"/>
    <s v="水利与建筑工程学院"/>
    <s v="085902 水利工程"/>
    <x v="2"/>
    <x v="1"/>
  </r>
  <r>
    <n v="360"/>
    <x v="11"/>
    <x v="9"/>
    <n v="30"/>
    <s v="2023055928"/>
    <s v="赵文通"/>
    <s v="水利与建筑工程学院"/>
    <s v="085902 水利工程"/>
    <x v="2"/>
    <x v="1"/>
  </r>
  <r>
    <n v="361"/>
    <x v="12"/>
    <x v="10"/>
    <n v="1"/>
    <s v="2023055929"/>
    <s v="马腾"/>
    <s v="水利与建筑工程学院"/>
    <s v="085902 水利工程"/>
    <x v="2"/>
    <x v="1"/>
  </r>
  <r>
    <n v="362"/>
    <x v="12"/>
    <x v="10"/>
    <n v="2"/>
    <s v="2023055930"/>
    <s v="吉力老子"/>
    <s v="水利与建筑工程学院"/>
    <s v="085902 水利工程"/>
    <x v="2"/>
    <x v="1"/>
  </r>
  <r>
    <n v="363"/>
    <x v="12"/>
    <x v="10"/>
    <n v="3"/>
    <s v="2023055931"/>
    <s v="张龙"/>
    <s v="水利与建筑工程学院"/>
    <s v="085901 土木工程"/>
    <x v="2"/>
    <x v="1"/>
  </r>
  <r>
    <n v="364"/>
    <x v="12"/>
    <x v="10"/>
    <n v="4"/>
    <s v="2023055932"/>
    <s v="高刘宝"/>
    <s v="水利与建筑工程学院"/>
    <s v="085901 土木工程"/>
    <x v="2"/>
    <x v="1"/>
  </r>
  <r>
    <n v="365"/>
    <x v="12"/>
    <x v="10"/>
    <n v="5"/>
    <s v="2023055933"/>
    <s v="许春阳"/>
    <s v="水利与建筑工程学院"/>
    <s v="085901 土木工程"/>
    <x v="2"/>
    <x v="1"/>
  </r>
  <r>
    <n v="366"/>
    <x v="12"/>
    <x v="10"/>
    <n v="6"/>
    <s v="2023055934"/>
    <s v="邓硕"/>
    <s v="水利与建筑工程学院"/>
    <s v="085901 土木工程"/>
    <x v="2"/>
    <x v="1"/>
  </r>
  <r>
    <n v="367"/>
    <x v="12"/>
    <x v="10"/>
    <n v="7"/>
    <s v="2023055935"/>
    <s v="王赵培"/>
    <s v="水利与建筑工程学院"/>
    <s v="085901 土木工程"/>
    <x v="2"/>
    <x v="1"/>
  </r>
  <r>
    <n v="368"/>
    <x v="12"/>
    <x v="10"/>
    <n v="8"/>
    <s v="2023055936"/>
    <s v="马越"/>
    <s v="水利与建筑工程学院"/>
    <s v="085901 土木工程"/>
    <x v="2"/>
    <x v="1"/>
  </r>
  <r>
    <n v="369"/>
    <x v="12"/>
    <x v="10"/>
    <n v="9"/>
    <s v="2023055937"/>
    <s v="李泽昕"/>
    <s v="水利与建筑工程学院"/>
    <s v="085901 土木工程"/>
    <x v="2"/>
    <x v="1"/>
  </r>
  <r>
    <n v="370"/>
    <x v="12"/>
    <x v="10"/>
    <n v="10"/>
    <s v="2023055938"/>
    <s v="刘国冲"/>
    <s v="水利与建筑工程学院"/>
    <s v="085901 土木工程"/>
    <x v="2"/>
    <x v="1"/>
  </r>
  <r>
    <n v="371"/>
    <x v="12"/>
    <x v="10"/>
    <n v="11"/>
    <s v="2023055939"/>
    <s v="李寒阳"/>
    <s v="水利与建筑工程学院"/>
    <s v="085901 土木工程"/>
    <x v="2"/>
    <x v="1"/>
  </r>
  <r>
    <n v="372"/>
    <x v="12"/>
    <x v="10"/>
    <n v="12"/>
    <s v="2023055940"/>
    <s v="刘豪杰"/>
    <s v="水利与建筑工程学院"/>
    <s v="085901 土木工程"/>
    <x v="2"/>
    <x v="1"/>
  </r>
  <r>
    <n v="373"/>
    <x v="12"/>
    <x v="10"/>
    <n v="13"/>
    <s v="2023055941"/>
    <s v="金煜龙"/>
    <s v="水利与建筑工程学院"/>
    <s v="085901 土木工程"/>
    <x v="2"/>
    <x v="1"/>
  </r>
  <r>
    <n v="374"/>
    <x v="12"/>
    <x v="10"/>
    <n v="14"/>
    <s v="2023055942"/>
    <s v="张文豪"/>
    <s v="水利与建筑工程学院"/>
    <s v="085901 土木工程"/>
    <x v="2"/>
    <x v="1"/>
  </r>
  <r>
    <n v="375"/>
    <x v="12"/>
    <x v="10"/>
    <n v="15"/>
    <s v="2023055943"/>
    <s v="刘光宇"/>
    <s v="水利与建筑工程学院"/>
    <s v="085901 土木工程"/>
    <x v="2"/>
    <x v="1"/>
  </r>
  <r>
    <n v="376"/>
    <x v="12"/>
    <x v="10"/>
    <n v="16"/>
    <s v="2023055944"/>
    <s v="任心玥"/>
    <s v="水利与建筑工程学院"/>
    <s v="085901 土木工程"/>
    <x v="2"/>
    <x v="1"/>
  </r>
  <r>
    <n v="377"/>
    <x v="12"/>
    <x v="10"/>
    <n v="17"/>
    <s v="2023055945"/>
    <s v="张晨"/>
    <s v="水利与建筑工程学院"/>
    <s v="085901 土木工程"/>
    <x v="2"/>
    <x v="1"/>
  </r>
  <r>
    <n v="378"/>
    <x v="12"/>
    <x v="10"/>
    <n v="18"/>
    <s v="2023055946"/>
    <s v="樊胡江"/>
    <s v="水利与建筑工程学院"/>
    <s v="085901 土木工程"/>
    <x v="2"/>
    <x v="1"/>
  </r>
  <r>
    <n v="379"/>
    <x v="12"/>
    <x v="10"/>
    <n v="19"/>
    <s v="2023055947"/>
    <s v="郑楷浩"/>
    <s v="水利与建筑工程学院"/>
    <s v="085901 土木工程"/>
    <x v="2"/>
    <x v="1"/>
  </r>
  <r>
    <n v="380"/>
    <x v="12"/>
    <x v="10"/>
    <n v="20"/>
    <s v="2023055948"/>
    <s v="李润森"/>
    <s v="水利与建筑工程学院"/>
    <s v="085901 土木工程"/>
    <x v="2"/>
    <x v="1"/>
  </r>
  <r>
    <n v="381"/>
    <x v="12"/>
    <x v="10"/>
    <n v="21"/>
    <s v="2023055949"/>
    <s v="苏晓龙"/>
    <s v="水利与建筑工程学院"/>
    <s v="085901 土木工程"/>
    <x v="2"/>
    <x v="1"/>
  </r>
  <r>
    <n v="382"/>
    <x v="12"/>
    <x v="10"/>
    <n v="22"/>
    <s v="2023055950"/>
    <s v="欧自然"/>
    <s v="水利与建筑工程学院"/>
    <s v="085901 土木工程"/>
    <x v="2"/>
    <x v="1"/>
  </r>
  <r>
    <n v="383"/>
    <x v="12"/>
    <x v="10"/>
    <n v="23"/>
    <s v="2023055951"/>
    <s v="王良策"/>
    <s v="水利与建筑工程学院"/>
    <s v="085901 土木工程"/>
    <x v="2"/>
    <x v="1"/>
  </r>
  <r>
    <n v="384"/>
    <x v="12"/>
    <x v="10"/>
    <n v="24"/>
    <s v="2023055952"/>
    <s v="秦彦珊"/>
    <s v="水利与建筑工程学院"/>
    <s v="085901 土木工程"/>
    <x v="2"/>
    <x v="1"/>
  </r>
  <r>
    <n v="385"/>
    <x v="12"/>
    <x v="10"/>
    <n v="25"/>
    <s v="2023055953"/>
    <s v="王建祥"/>
    <s v="水利与建筑工程学院"/>
    <s v="085901 土木工程"/>
    <x v="2"/>
    <x v="1"/>
  </r>
  <r>
    <n v="386"/>
    <x v="12"/>
    <x v="10"/>
    <n v="26"/>
    <s v="2023055954"/>
    <s v="孙居聪"/>
    <s v="水利与建筑工程学院"/>
    <s v="085901 土木工程"/>
    <x v="2"/>
    <x v="1"/>
  </r>
  <r>
    <n v="387"/>
    <x v="12"/>
    <x v="10"/>
    <n v="27"/>
    <s v="2023055955"/>
    <s v="李存欣"/>
    <s v="水利与建筑工程学院"/>
    <s v="085901 土木工程"/>
    <x v="2"/>
    <x v="1"/>
  </r>
  <r>
    <n v="388"/>
    <x v="12"/>
    <x v="10"/>
    <n v="28"/>
    <s v="2023055956"/>
    <s v="董嘉辉"/>
    <s v="水利与建筑工程学院"/>
    <s v="085901 土木工程"/>
    <x v="2"/>
    <x v="1"/>
  </r>
  <r>
    <n v="389"/>
    <x v="12"/>
    <x v="10"/>
    <n v="29"/>
    <s v="2023055957"/>
    <s v="缪沁峰"/>
    <s v="水利与建筑工程学院"/>
    <s v="085901 土木工程"/>
    <x v="2"/>
    <x v="1"/>
  </r>
  <r>
    <n v="390"/>
    <x v="12"/>
    <x v="10"/>
    <n v="30"/>
    <s v="2023055958"/>
    <s v="刘乙木"/>
    <s v="水利与建筑工程学院"/>
    <s v="085901 土木工程"/>
    <x v="2"/>
    <x v="1"/>
  </r>
  <r>
    <n v="391"/>
    <x v="13"/>
    <x v="11"/>
    <n v="1"/>
    <s v="2023055959"/>
    <s v="田延翔"/>
    <s v="水利与建筑工程学院"/>
    <s v="085901 土木工程"/>
    <x v="2"/>
    <x v="1"/>
  </r>
  <r>
    <n v="392"/>
    <x v="13"/>
    <x v="11"/>
    <n v="2"/>
    <s v="2023057047"/>
    <s v="马东"/>
    <s v="水利与建筑工程学院"/>
    <s v="085900 土木水利"/>
    <x v="2"/>
    <x v="1"/>
  </r>
  <r>
    <n v="393"/>
    <x v="13"/>
    <x v="11"/>
    <n v="3"/>
    <s v="2022055951"/>
    <s v="韦瑞扬"/>
    <s v="机械与电子工程学院"/>
    <s v="085500 机械"/>
    <x v="3"/>
    <x v="2"/>
  </r>
  <r>
    <n v="394"/>
    <x v="13"/>
    <x v="11"/>
    <n v="4"/>
    <s v="2023055962"/>
    <s v="张梦影"/>
    <s v="机械与电子工程学院"/>
    <s v="085406 控制工程"/>
    <x v="3"/>
    <x v="2"/>
  </r>
  <r>
    <n v="395"/>
    <x v="13"/>
    <x v="11"/>
    <n v="5"/>
    <s v="2023055963"/>
    <s v="夏满"/>
    <s v="机械与电子工程学院"/>
    <s v="085406 控制工程"/>
    <x v="3"/>
    <x v="2"/>
  </r>
  <r>
    <n v="396"/>
    <x v="13"/>
    <x v="11"/>
    <n v="6"/>
    <s v="2023055964"/>
    <s v="宋卓颖"/>
    <s v="机械与电子工程学院"/>
    <s v="085406 控制工程"/>
    <x v="3"/>
    <x v="2"/>
  </r>
  <r>
    <n v="397"/>
    <x v="13"/>
    <x v="11"/>
    <n v="7"/>
    <s v="2023055965"/>
    <s v="王鹤颖"/>
    <s v="机械与电子工程学院"/>
    <s v="085406 控制工程"/>
    <x v="3"/>
    <x v="2"/>
  </r>
  <r>
    <n v="398"/>
    <x v="13"/>
    <x v="11"/>
    <n v="8"/>
    <s v="2023055966"/>
    <s v="项诗雨"/>
    <s v="机械与电子工程学院"/>
    <s v="085406 控制工程"/>
    <x v="3"/>
    <x v="2"/>
  </r>
  <r>
    <n v="399"/>
    <x v="13"/>
    <x v="11"/>
    <n v="9"/>
    <s v="2023055967"/>
    <s v="张继伟"/>
    <s v="机械与电子工程学院"/>
    <s v="085406 控制工程"/>
    <x v="3"/>
    <x v="2"/>
  </r>
  <r>
    <n v="400"/>
    <x v="13"/>
    <x v="11"/>
    <n v="10"/>
    <s v="2023055968"/>
    <s v="张昊森"/>
    <s v="机械与电子工程学院"/>
    <s v="085406 控制工程"/>
    <x v="3"/>
    <x v="2"/>
  </r>
  <r>
    <n v="401"/>
    <x v="13"/>
    <x v="11"/>
    <n v="11"/>
    <s v="2023055969"/>
    <s v="王瑜博"/>
    <s v="机械与电子工程学院"/>
    <s v="085406 控制工程"/>
    <x v="3"/>
    <x v="2"/>
  </r>
  <r>
    <n v="402"/>
    <x v="13"/>
    <x v="11"/>
    <n v="12"/>
    <s v="2023055970"/>
    <s v="宁承琛"/>
    <s v="机械与电子工程学院"/>
    <s v="085406 控制工程"/>
    <x v="3"/>
    <x v="2"/>
  </r>
  <r>
    <n v="403"/>
    <x v="13"/>
    <x v="11"/>
    <n v="13"/>
    <s v="2023055971"/>
    <s v="郭良雨"/>
    <s v="机械与电子工程学院"/>
    <s v="085406 控制工程"/>
    <x v="3"/>
    <x v="2"/>
  </r>
  <r>
    <n v="404"/>
    <x v="13"/>
    <x v="11"/>
    <n v="14"/>
    <s v="2023055972"/>
    <s v="倪志超"/>
    <s v="机械与电子工程学院"/>
    <s v="085406 控制工程"/>
    <x v="3"/>
    <x v="2"/>
  </r>
  <r>
    <n v="405"/>
    <x v="13"/>
    <x v="11"/>
    <n v="15"/>
    <s v="2023055973"/>
    <s v="杨治业"/>
    <s v="机械与电子工程学院"/>
    <s v="085406 控制工程"/>
    <x v="3"/>
    <x v="2"/>
  </r>
  <r>
    <n v="406"/>
    <x v="13"/>
    <x v="11"/>
    <n v="16"/>
    <s v="2023055974"/>
    <s v="李怡航"/>
    <s v="机械与电子工程学院"/>
    <s v="085406 控制工程"/>
    <x v="3"/>
    <x v="2"/>
  </r>
  <r>
    <n v="407"/>
    <x v="13"/>
    <x v="11"/>
    <n v="17"/>
    <s v="2023055975"/>
    <s v="胡旭东"/>
    <s v="机械与电子工程学院"/>
    <s v="085406 控制工程"/>
    <x v="3"/>
    <x v="2"/>
  </r>
  <r>
    <n v="408"/>
    <x v="13"/>
    <x v="11"/>
    <n v="18"/>
    <s v="2023055976"/>
    <s v="王瑞"/>
    <s v="机械与电子工程学院"/>
    <s v="085406 控制工程"/>
    <x v="3"/>
    <x v="2"/>
  </r>
  <r>
    <n v="409"/>
    <x v="13"/>
    <x v="11"/>
    <n v="19"/>
    <s v="2023055977"/>
    <s v="王一晖"/>
    <s v="机械与电子工程学院"/>
    <s v="085406 控制工程"/>
    <x v="3"/>
    <x v="2"/>
  </r>
  <r>
    <n v="410"/>
    <x v="13"/>
    <x v="11"/>
    <n v="20"/>
    <s v="2023055978"/>
    <s v="张金凯"/>
    <s v="机械与电子工程学院"/>
    <s v="085406 控制工程"/>
    <x v="3"/>
    <x v="2"/>
  </r>
  <r>
    <n v="411"/>
    <x v="13"/>
    <x v="11"/>
    <n v="21"/>
    <s v="2023055979"/>
    <s v="李博梾"/>
    <s v="机械与电子工程学院"/>
    <s v="085406 控制工程"/>
    <x v="3"/>
    <x v="2"/>
  </r>
  <r>
    <n v="412"/>
    <x v="13"/>
    <x v="11"/>
    <n v="22"/>
    <s v="2023055980"/>
    <s v="杨双旭"/>
    <s v="机械与电子工程学院"/>
    <s v="085406 控制工程"/>
    <x v="3"/>
    <x v="2"/>
  </r>
  <r>
    <n v="413"/>
    <x v="13"/>
    <x v="11"/>
    <n v="23"/>
    <s v="2023055981"/>
    <s v="王鸿睿"/>
    <s v="机械与电子工程学院"/>
    <s v="085406 控制工程"/>
    <x v="3"/>
    <x v="2"/>
  </r>
  <r>
    <n v="414"/>
    <x v="13"/>
    <x v="11"/>
    <n v="24"/>
    <s v="2023055982"/>
    <s v="孙嘉程"/>
    <s v="机械与电子工程学院"/>
    <s v="085406 控制工程"/>
    <x v="3"/>
    <x v="2"/>
  </r>
  <r>
    <n v="415"/>
    <x v="13"/>
    <x v="11"/>
    <n v="25"/>
    <s v="2023055983"/>
    <s v="王浪"/>
    <s v="机械与电子工程学院"/>
    <s v="085406 控制工程"/>
    <x v="3"/>
    <x v="2"/>
  </r>
  <r>
    <n v="416"/>
    <x v="13"/>
    <x v="11"/>
    <n v="26"/>
    <s v="2023055984"/>
    <s v="马锦程"/>
    <s v="机械与电子工程学院"/>
    <s v="085406 控制工程"/>
    <x v="3"/>
    <x v="2"/>
  </r>
  <r>
    <n v="417"/>
    <x v="13"/>
    <x v="11"/>
    <n v="27"/>
    <s v="2023055985"/>
    <s v="高延年"/>
    <s v="机械与电子工程学院"/>
    <s v="085406 控制工程"/>
    <x v="3"/>
    <x v="2"/>
  </r>
  <r>
    <n v="418"/>
    <x v="13"/>
    <x v="11"/>
    <n v="28"/>
    <s v="2023055986"/>
    <s v="曹瑞航"/>
    <s v="机械与电子工程学院"/>
    <s v="085406 控制工程"/>
    <x v="3"/>
    <x v="2"/>
  </r>
  <r>
    <n v="419"/>
    <x v="13"/>
    <x v="11"/>
    <n v="29"/>
    <s v="2023055987"/>
    <s v="李笑显"/>
    <s v="机械与电子工程学院"/>
    <s v="085406 控制工程"/>
    <x v="3"/>
    <x v="2"/>
  </r>
  <r>
    <n v="420"/>
    <x v="13"/>
    <x v="11"/>
    <n v="30"/>
    <s v="2023055988"/>
    <s v="洪旻珂"/>
    <s v="机械与电子工程学院"/>
    <s v="085406 控制工程"/>
    <x v="3"/>
    <x v="2"/>
  </r>
  <r>
    <n v="421"/>
    <x v="14"/>
    <x v="12"/>
    <n v="1"/>
    <s v="2023055989"/>
    <s v="曹先林"/>
    <s v="机械与电子工程学院"/>
    <s v="085406 控制工程"/>
    <x v="3"/>
    <x v="2"/>
  </r>
  <r>
    <n v="422"/>
    <x v="14"/>
    <x v="12"/>
    <n v="2"/>
    <s v="2023055990"/>
    <s v="辜煜"/>
    <s v="机械与电子工程学院"/>
    <s v="085406 控制工程"/>
    <x v="3"/>
    <x v="2"/>
  </r>
  <r>
    <n v="423"/>
    <x v="14"/>
    <x v="12"/>
    <n v="3"/>
    <s v="2023055991"/>
    <s v="李泽旭"/>
    <s v="机械与电子工程学院"/>
    <s v="085406 控制工程"/>
    <x v="3"/>
    <x v="2"/>
  </r>
  <r>
    <n v="424"/>
    <x v="14"/>
    <x v="12"/>
    <n v="4"/>
    <s v="2023055992"/>
    <s v="张弛"/>
    <s v="机械与电子工程学院"/>
    <s v="085406 控制工程"/>
    <x v="3"/>
    <x v="2"/>
  </r>
  <r>
    <n v="425"/>
    <x v="14"/>
    <x v="12"/>
    <n v="5"/>
    <s v="2023055993"/>
    <s v="李璐璐"/>
    <s v="机械与电子工程学院"/>
    <s v="085406 控制工程"/>
    <x v="3"/>
    <x v="2"/>
  </r>
  <r>
    <n v="426"/>
    <x v="14"/>
    <x v="12"/>
    <n v="6"/>
    <s v="2023055994"/>
    <s v="丁聪玉"/>
    <s v="机械与电子工程学院"/>
    <s v="085406 控制工程"/>
    <x v="3"/>
    <x v="2"/>
  </r>
  <r>
    <n v="427"/>
    <x v="14"/>
    <x v="12"/>
    <n v="7"/>
    <s v="2023055995"/>
    <s v="王超凡"/>
    <s v="机械与电子工程学院"/>
    <s v="085406 控制工程"/>
    <x v="3"/>
    <x v="2"/>
  </r>
  <r>
    <n v="428"/>
    <x v="14"/>
    <x v="12"/>
    <n v="8"/>
    <s v="2023055996"/>
    <s v="李鑫帅"/>
    <s v="机械与电子工程学院"/>
    <s v="085406 控制工程"/>
    <x v="3"/>
    <x v="2"/>
  </r>
  <r>
    <n v="429"/>
    <x v="14"/>
    <x v="12"/>
    <n v="9"/>
    <s v="2023055997"/>
    <s v="裴首豪"/>
    <s v="机械与电子工程学院"/>
    <s v="085406 控制工程"/>
    <x v="3"/>
    <x v="2"/>
  </r>
  <r>
    <n v="430"/>
    <x v="14"/>
    <x v="12"/>
    <n v="10"/>
    <s v="2023055998"/>
    <s v="何景源"/>
    <s v="机械与电子工程学院"/>
    <s v="085406 控制工程"/>
    <x v="3"/>
    <x v="2"/>
  </r>
  <r>
    <n v="431"/>
    <x v="14"/>
    <x v="12"/>
    <n v="11"/>
    <s v="2023055999"/>
    <s v="马宇帆"/>
    <s v="机械与电子工程学院"/>
    <s v="085406 控制工程"/>
    <x v="3"/>
    <x v="2"/>
  </r>
  <r>
    <n v="432"/>
    <x v="14"/>
    <x v="12"/>
    <n v="12"/>
    <s v="2023056000"/>
    <s v="耿明阳"/>
    <s v="机械与电子工程学院"/>
    <s v="085406 控制工程"/>
    <x v="3"/>
    <x v="2"/>
  </r>
  <r>
    <n v="433"/>
    <x v="14"/>
    <x v="12"/>
    <n v="13"/>
    <s v="2023056001"/>
    <s v="陈阳"/>
    <s v="机械与电子工程学院"/>
    <s v="085406 控制工程"/>
    <x v="3"/>
    <x v="2"/>
  </r>
  <r>
    <n v="434"/>
    <x v="14"/>
    <x v="12"/>
    <n v="14"/>
    <s v="2023056002"/>
    <s v="杨硕"/>
    <s v="机械与电子工程学院"/>
    <s v="085406 控制工程"/>
    <x v="3"/>
    <x v="2"/>
  </r>
  <r>
    <n v="435"/>
    <x v="14"/>
    <x v="12"/>
    <n v="15"/>
    <s v="2023056003"/>
    <s v="梁晓颖"/>
    <s v="机械与电子工程学院"/>
    <s v="085406 控制工程"/>
    <x v="3"/>
    <x v="2"/>
  </r>
  <r>
    <n v="436"/>
    <x v="14"/>
    <x v="12"/>
    <n v="16"/>
    <s v="2023056004"/>
    <s v="王宇珂"/>
    <s v="机械与电子工程学院"/>
    <s v="085406 控制工程"/>
    <x v="3"/>
    <x v="2"/>
  </r>
  <r>
    <n v="437"/>
    <x v="14"/>
    <x v="12"/>
    <n v="17"/>
    <s v="2023056005"/>
    <s v="周政东"/>
    <s v="机械与电子工程学院"/>
    <s v="085406 控制工程"/>
    <x v="3"/>
    <x v="2"/>
  </r>
  <r>
    <n v="438"/>
    <x v="14"/>
    <x v="12"/>
    <n v="18"/>
    <s v="2023056006"/>
    <s v="甄军全"/>
    <s v="机械与电子工程学院"/>
    <s v="085406 控制工程"/>
    <x v="3"/>
    <x v="2"/>
  </r>
  <r>
    <n v="439"/>
    <x v="14"/>
    <x v="12"/>
    <n v="19"/>
    <s v="2023056007"/>
    <s v="王磊"/>
    <s v="机械与电子工程学院"/>
    <s v="085406 控制工程"/>
    <x v="3"/>
    <x v="2"/>
  </r>
  <r>
    <n v="440"/>
    <x v="14"/>
    <x v="12"/>
    <n v="20"/>
    <s v="2023056008"/>
    <s v="张家辉"/>
    <s v="机械与电子工程学院"/>
    <s v="085406 控制工程"/>
    <x v="3"/>
    <x v="2"/>
  </r>
  <r>
    <n v="441"/>
    <x v="14"/>
    <x v="12"/>
    <n v="21"/>
    <s v="2023056011"/>
    <s v="李保龙"/>
    <s v="机械与电子工程学院"/>
    <s v="085500 机械"/>
    <x v="3"/>
    <x v="2"/>
  </r>
  <r>
    <n v="442"/>
    <x v="14"/>
    <x v="12"/>
    <n v="22"/>
    <s v="2023056012"/>
    <s v="王瑾"/>
    <s v="机械与电子工程学院"/>
    <s v="085500 机械"/>
    <x v="3"/>
    <x v="2"/>
  </r>
  <r>
    <n v="443"/>
    <x v="14"/>
    <x v="12"/>
    <n v="23"/>
    <s v="2023056013"/>
    <s v="王博文"/>
    <s v="机械与电子工程学院"/>
    <s v="085500 机械"/>
    <x v="3"/>
    <x v="2"/>
  </r>
  <r>
    <n v="444"/>
    <x v="14"/>
    <x v="12"/>
    <n v="24"/>
    <s v="2023056014"/>
    <s v="褚青昕"/>
    <s v="机械与电子工程学院"/>
    <s v="085500 机械"/>
    <x v="3"/>
    <x v="2"/>
  </r>
  <r>
    <n v="445"/>
    <x v="14"/>
    <x v="12"/>
    <n v="25"/>
    <s v="2023056015"/>
    <s v="张玉飞"/>
    <s v="机械与电子工程学院"/>
    <s v="085500 机械"/>
    <x v="3"/>
    <x v="2"/>
  </r>
  <r>
    <n v="446"/>
    <x v="14"/>
    <x v="12"/>
    <n v="26"/>
    <s v="2023056016"/>
    <s v="问仕威"/>
    <s v="机械与电子工程学院"/>
    <s v="085500 机械"/>
    <x v="3"/>
    <x v="2"/>
  </r>
  <r>
    <n v="447"/>
    <x v="14"/>
    <x v="12"/>
    <n v="27"/>
    <s v="2023056017"/>
    <s v="马恒"/>
    <s v="机械与电子工程学院"/>
    <s v="085500 机械"/>
    <x v="3"/>
    <x v="2"/>
  </r>
  <r>
    <n v="448"/>
    <x v="14"/>
    <x v="12"/>
    <n v="28"/>
    <s v="2023056018"/>
    <s v="李馨宇"/>
    <s v="机械与电子工程学院"/>
    <s v="085500 机械"/>
    <x v="3"/>
    <x v="2"/>
  </r>
  <r>
    <n v="449"/>
    <x v="14"/>
    <x v="12"/>
    <n v="29"/>
    <s v="2023056019"/>
    <s v="陈泽西"/>
    <s v="机械与电子工程学院"/>
    <s v="085500 机械"/>
    <x v="3"/>
    <x v="2"/>
  </r>
  <r>
    <n v="450"/>
    <x v="14"/>
    <x v="12"/>
    <n v="30"/>
    <s v="2023056020"/>
    <s v="程宏烨"/>
    <s v="机械与电子工程学院"/>
    <s v="085500 机械"/>
    <x v="3"/>
    <x v="2"/>
  </r>
  <r>
    <n v="451"/>
    <x v="15"/>
    <x v="13"/>
    <n v="1"/>
    <s v="2023056021"/>
    <s v="方开发"/>
    <s v="机械与电子工程学院"/>
    <s v="085500 机械"/>
    <x v="3"/>
    <x v="2"/>
  </r>
  <r>
    <n v="452"/>
    <x v="15"/>
    <x v="13"/>
    <n v="2"/>
    <s v="2023056022"/>
    <s v="宋森林"/>
    <s v="机械与电子工程学院"/>
    <s v="085500 机械"/>
    <x v="3"/>
    <x v="2"/>
  </r>
  <r>
    <n v="453"/>
    <x v="15"/>
    <x v="13"/>
    <n v="3"/>
    <s v="2023056023"/>
    <s v="王玉龙"/>
    <s v="机械与电子工程学院"/>
    <s v="085500 机械"/>
    <x v="3"/>
    <x v="2"/>
  </r>
  <r>
    <n v="454"/>
    <x v="15"/>
    <x v="13"/>
    <n v="4"/>
    <s v="2023056024"/>
    <s v="庄玉乙"/>
    <s v="机械与电子工程学院"/>
    <s v="085500 机械"/>
    <x v="3"/>
    <x v="2"/>
  </r>
  <r>
    <n v="455"/>
    <x v="15"/>
    <x v="13"/>
    <n v="5"/>
    <s v="2023056025"/>
    <s v="王梓浩"/>
    <s v="机械与电子工程学院"/>
    <s v="085500 机械"/>
    <x v="3"/>
    <x v="2"/>
  </r>
  <r>
    <n v="456"/>
    <x v="15"/>
    <x v="13"/>
    <n v="6"/>
    <s v="2023056026"/>
    <s v="赵文杰"/>
    <s v="机械与电子工程学院"/>
    <s v="085500 机械"/>
    <x v="3"/>
    <x v="2"/>
  </r>
  <r>
    <n v="457"/>
    <x v="15"/>
    <x v="13"/>
    <n v="7"/>
    <s v="2023056027"/>
    <s v="刘永帅"/>
    <s v="机械与电子工程学院"/>
    <s v="085500 机械"/>
    <x v="3"/>
    <x v="2"/>
  </r>
  <r>
    <n v="458"/>
    <x v="15"/>
    <x v="13"/>
    <n v="8"/>
    <s v="2023056028"/>
    <s v="牛聪"/>
    <s v="机械与电子工程学院"/>
    <s v="085500 机械"/>
    <x v="3"/>
    <x v="2"/>
  </r>
  <r>
    <n v="459"/>
    <x v="15"/>
    <x v="13"/>
    <n v="9"/>
    <s v="2023056029"/>
    <s v="张子娟"/>
    <s v="机械与电子工程学院"/>
    <s v="085500 机械"/>
    <x v="3"/>
    <x v="2"/>
  </r>
  <r>
    <n v="460"/>
    <x v="15"/>
    <x v="13"/>
    <n v="10"/>
    <s v="2023056030"/>
    <s v="王金海"/>
    <s v="机械与电子工程学院"/>
    <s v="085500 机械"/>
    <x v="3"/>
    <x v="2"/>
  </r>
  <r>
    <n v="461"/>
    <x v="15"/>
    <x v="13"/>
    <n v="11"/>
    <s v="2023056031"/>
    <s v="付恒"/>
    <s v="机械与电子工程学院"/>
    <s v="085500 机械"/>
    <x v="3"/>
    <x v="2"/>
  </r>
  <r>
    <n v="462"/>
    <x v="15"/>
    <x v="13"/>
    <n v="12"/>
    <s v="2023056032"/>
    <s v="王琛"/>
    <s v="机械与电子工程学院"/>
    <s v="085500 机械"/>
    <x v="3"/>
    <x v="2"/>
  </r>
  <r>
    <n v="463"/>
    <x v="15"/>
    <x v="13"/>
    <n v="13"/>
    <s v="2023056033"/>
    <s v="朱恒旭"/>
    <s v="机械与电子工程学院"/>
    <s v="085500 机械"/>
    <x v="3"/>
    <x v="2"/>
  </r>
  <r>
    <n v="464"/>
    <x v="15"/>
    <x v="13"/>
    <n v="14"/>
    <s v="2023056034"/>
    <s v="张墨林"/>
    <s v="机械与电子工程学院"/>
    <s v="085500 机械"/>
    <x v="3"/>
    <x v="2"/>
  </r>
  <r>
    <n v="465"/>
    <x v="15"/>
    <x v="13"/>
    <n v="15"/>
    <s v="2023056035"/>
    <s v="韩聪聪"/>
    <s v="机械与电子工程学院"/>
    <s v="085500 机械"/>
    <x v="3"/>
    <x v="2"/>
  </r>
  <r>
    <n v="466"/>
    <x v="15"/>
    <x v="13"/>
    <n v="16"/>
    <s v="2023056036"/>
    <s v="余家辉"/>
    <s v="机械与电子工程学院"/>
    <s v="085500 机械"/>
    <x v="3"/>
    <x v="2"/>
  </r>
  <r>
    <n v="467"/>
    <x v="15"/>
    <x v="13"/>
    <n v="17"/>
    <s v="2023056037"/>
    <s v="王泽宇"/>
    <s v="机械与电子工程学院"/>
    <s v="085500 机械"/>
    <x v="3"/>
    <x v="2"/>
  </r>
  <r>
    <n v="468"/>
    <x v="15"/>
    <x v="13"/>
    <n v="18"/>
    <s v="2023056038"/>
    <s v="吴大有"/>
    <s v="机械与电子工程学院"/>
    <s v="085500 机械"/>
    <x v="3"/>
    <x v="2"/>
  </r>
  <r>
    <n v="469"/>
    <x v="15"/>
    <x v="13"/>
    <n v="19"/>
    <s v="2023056039"/>
    <s v="陈世颖"/>
    <s v="机械与电子工程学院"/>
    <s v="085500 机械"/>
    <x v="3"/>
    <x v="2"/>
  </r>
  <r>
    <n v="470"/>
    <x v="15"/>
    <x v="13"/>
    <n v="20"/>
    <s v="2023056040"/>
    <s v="王勇"/>
    <s v="机械与电子工程学院"/>
    <s v="085500 机械"/>
    <x v="3"/>
    <x v="2"/>
  </r>
  <r>
    <n v="471"/>
    <x v="15"/>
    <x v="13"/>
    <n v="21"/>
    <s v="2023056041"/>
    <s v="钟培林"/>
    <s v="机械与电子工程学院"/>
    <s v="085500 机械"/>
    <x v="3"/>
    <x v="2"/>
  </r>
  <r>
    <n v="472"/>
    <x v="15"/>
    <x v="13"/>
    <n v="22"/>
    <s v="2023056042"/>
    <s v="李宗霖"/>
    <s v="机械与电子工程学院"/>
    <s v="085500 机械"/>
    <x v="3"/>
    <x v="2"/>
  </r>
  <r>
    <n v="473"/>
    <x v="15"/>
    <x v="13"/>
    <n v="23"/>
    <s v="2023056043"/>
    <s v="何逸飞"/>
    <s v="机械与电子工程学院"/>
    <s v="085500 机械"/>
    <x v="3"/>
    <x v="2"/>
  </r>
  <r>
    <n v="474"/>
    <x v="15"/>
    <x v="13"/>
    <n v="24"/>
    <s v="2023056044"/>
    <s v="王浩宇"/>
    <s v="机械与电子工程学院"/>
    <s v="085500 机械"/>
    <x v="3"/>
    <x v="2"/>
  </r>
  <r>
    <n v="475"/>
    <x v="15"/>
    <x v="13"/>
    <n v="25"/>
    <s v="2023056045"/>
    <s v="楚舒龙"/>
    <s v="机械与电子工程学院"/>
    <s v="085500 机械"/>
    <x v="3"/>
    <x v="2"/>
  </r>
  <r>
    <n v="476"/>
    <x v="15"/>
    <x v="13"/>
    <n v="26"/>
    <s v="2023056046"/>
    <s v="秦名扬"/>
    <s v="机械与电子工程学院"/>
    <s v="085500 机械"/>
    <x v="3"/>
    <x v="2"/>
  </r>
  <r>
    <n v="477"/>
    <x v="15"/>
    <x v="13"/>
    <n v="27"/>
    <s v="2023056047"/>
    <s v="王豪"/>
    <s v="机械与电子工程学院"/>
    <s v="085500 机械"/>
    <x v="3"/>
    <x v="2"/>
  </r>
  <r>
    <n v="478"/>
    <x v="15"/>
    <x v="13"/>
    <n v="28"/>
    <s v="2023056048"/>
    <s v="孙冬文"/>
    <s v="机械与电子工程学院"/>
    <s v="085500 机械"/>
    <x v="3"/>
    <x v="2"/>
  </r>
  <r>
    <n v="479"/>
    <x v="15"/>
    <x v="13"/>
    <n v="29"/>
    <s v="2023056049"/>
    <s v="蓝伟科"/>
    <s v="机械与电子工程学院"/>
    <s v="085500 机械"/>
    <x v="3"/>
    <x v="2"/>
  </r>
  <r>
    <n v="480"/>
    <x v="15"/>
    <x v="13"/>
    <n v="30"/>
    <s v="2023056050"/>
    <s v="邢子洋"/>
    <s v="机械与电子工程学院"/>
    <s v="085500 机械"/>
    <x v="3"/>
    <x v="2"/>
  </r>
  <r>
    <n v="481"/>
    <x v="16"/>
    <x v="14"/>
    <n v="1"/>
    <s v="2023056051"/>
    <s v="丁煜松"/>
    <s v="机械与电子工程学院"/>
    <s v="085500 机械"/>
    <x v="3"/>
    <x v="2"/>
  </r>
  <r>
    <n v="482"/>
    <x v="16"/>
    <x v="14"/>
    <n v="2"/>
    <s v="2023056052"/>
    <s v="程焕进"/>
    <s v="机械与电子工程学院"/>
    <s v="085500 机械"/>
    <x v="3"/>
    <x v="2"/>
  </r>
  <r>
    <n v="483"/>
    <x v="16"/>
    <x v="14"/>
    <n v="3"/>
    <s v="2023056053"/>
    <s v="弓寒冬"/>
    <s v="机械与电子工程学院"/>
    <s v="085500 机械"/>
    <x v="3"/>
    <x v="2"/>
  </r>
  <r>
    <n v="484"/>
    <x v="16"/>
    <x v="14"/>
    <n v="4"/>
    <s v="2023056054"/>
    <s v="杨毅涵"/>
    <s v="机械与电子工程学院"/>
    <s v="085500 机械"/>
    <x v="3"/>
    <x v="2"/>
  </r>
  <r>
    <n v="485"/>
    <x v="16"/>
    <x v="14"/>
    <n v="5"/>
    <s v="2023056055"/>
    <s v="史海杰"/>
    <s v="机械与电子工程学院"/>
    <s v="085500 机械"/>
    <x v="3"/>
    <x v="2"/>
  </r>
  <r>
    <n v="486"/>
    <x v="16"/>
    <x v="14"/>
    <n v="6"/>
    <s v="2023056056"/>
    <s v="张玉"/>
    <s v="机械与电子工程学院"/>
    <s v="085500 机械"/>
    <x v="3"/>
    <x v="2"/>
  </r>
  <r>
    <n v="487"/>
    <x v="16"/>
    <x v="14"/>
    <n v="7"/>
    <s v="2023056057"/>
    <s v="冯锦涛"/>
    <s v="机械与电子工程学院"/>
    <s v="085500 机械"/>
    <x v="3"/>
    <x v="2"/>
  </r>
  <r>
    <n v="488"/>
    <x v="16"/>
    <x v="14"/>
    <n v="8"/>
    <s v="2023056058"/>
    <s v="史宇飞"/>
    <s v="机械与电子工程学院"/>
    <s v="085500 机械"/>
    <x v="3"/>
    <x v="2"/>
  </r>
  <r>
    <n v="489"/>
    <x v="16"/>
    <x v="14"/>
    <n v="9"/>
    <s v="2023056059"/>
    <s v="李栋"/>
    <s v="机械与电子工程学院"/>
    <s v="085500 机械"/>
    <x v="3"/>
    <x v="2"/>
  </r>
  <r>
    <n v="490"/>
    <x v="16"/>
    <x v="14"/>
    <n v="10"/>
    <s v="2023056060"/>
    <s v="柏鹏"/>
    <s v="机械与电子工程学院"/>
    <s v="085500 机械"/>
    <x v="3"/>
    <x v="2"/>
  </r>
  <r>
    <n v="491"/>
    <x v="16"/>
    <x v="14"/>
    <n v="11"/>
    <s v="2023056061"/>
    <s v="杨康宁"/>
    <s v="机械与电子工程学院"/>
    <s v="085500 机械"/>
    <x v="3"/>
    <x v="2"/>
  </r>
  <r>
    <n v="492"/>
    <x v="16"/>
    <x v="14"/>
    <n v="12"/>
    <s v="2023056062"/>
    <s v="魏文超"/>
    <s v="机械与电子工程学院"/>
    <s v="085500 机械"/>
    <x v="3"/>
    <x v="2"/>
  </r>
  <r>
    <n v="493"/>
    <x v="16"/>
    <x v="14"/>
    <n v="13"/>
    <s v="2023056063"/>
    <s v="张劲松"/>
    <s v="机械与电子工程学院"/>
    <s v="085500 机械"/>
    <x v="3"/>
    <x v="2"/>
  </r>
  <r>
    <n v="494"/>
    <x v="16"/>
    <x v="14"/>
    <n v="14"/>
    <s v="2023056064"/>
    <s v="张西瑞"/>
    <s v="机械与电子工程学院"/>
    <s v="085500 机械"/>
    <x v="3"/>
    <x v="2"/>
  </r>
  <r>
    <n v="495"/>
    <x v="16"/>
    <x v="14"/>
    <n v="15"/>
    <s v="2023056065"/>
    <s v="覃鹏宇"/>
    <s v="机械与电子工程学院"/>
    <s v="085500 机械"/>
    <x v="3"/>
    <x v="2"/>
  </r>
  <r>
    <n v="496"/>
    <x v="16"/>
    <x v="14"/>
    <n v="16"/>
    <s v="2023056066"/>
    <s v="王一帆"/>
    <s v="机械与电子工程学院"/>
    <s v="085500 机械"/>
    <x v="3"/>
    <x v="2"/>
  </r>
  <r>
    <n v="497"/>
    <x v="16"/>
    <x v="14"/>
    <n v="17"/>
    <s v="2023056067"/>
    <s v="徐亮"/>
    <s v="机械与电子工程学院"/>
    <s v="085500 机械"/>
    <x v="3"/>
    <x v="2"/>
  </r>
  <r>
    <n v="498"/>
    <x v="16"/>
    <x v="14"/>
    <n v="18"/>
    <s v="2023056068"/>
    <s v="马家奇"/>
    <s v="机械与电子工程学院"/>
    <s v="085500 机械"/>
    <x v="3"/>
    <x v="2"/>
  </r>
  <r>
    <n v="499"/>
    <x v="16"/>
    <x v="14"/>
    <n v="19"/>
    <s v="2023056069"/>
    <s v="王志静"/>
    <s v="机械与电子工程学院"/>
    <s v="085500 机械"/>
    <x v="3"/>
    <x v="2"/>
  </r>
  <r>
    <n v="500"/>
    <x v="16"/>
    <x v="14"/>
    <n v="20"/>
    <s v="2023056070"/>
    <s v="刘枝朋"/>
    <s v="机械与电子工程学院"/>
    <s v="085500 机械"/>
    <x v="3"/>
    <x v="2"/>
  </r>
  <r>
    <n v="501"/>
    <x v="16"/>
    <x v="14"/>
    <n v="21"/>
    <s v="2023056071"/>
    <s v="段钰婷"/>
    <s v="机械与电子工程学院"/>
    <s v="085500 机械"/>
    <x v="3"/>
    <x v="2"/>
  </r>
  <r>
    <n v="502"/>
    <x v="16"/>
    <x v="14"/>
    <n v="22"/>
    <s v="2023056072"/>
    <s v="叶佳炜"/>
    <s v="机械与电子工程学院"/>
    <s v="085500 机械"/>
    <x v="3"/>
    <x v="2"/>
  </r>
  <r>
    <n v="503"/>
    <x v="16"/>
    <x v="14"/>
    <n v="23"/>
    <s v="2023056073"/>
    <s v="潘飞延"/>
    <s v="机械与电子工程学院"/>
    <s v="085500 机械"/>
    <x v="3"/>
    <x v="2"/>
  </r>
  <r>
    <n v="504"/>
    <x v="16"/>
    <x v="14"/>
    <n v="24"/>
    <s v="2023056074"/>
    <s v="苟立"/>
    <s v="机械与电子工程学院"/>
    <s v="085500 机械"/>
    <x v="3"/>
    <x v="2"/>
  </r>
  <r>
    <n v="505"/>
    <x v="16"/>
    <x v="14"/>
    <n v="25"/>
    <s v="2023056075"/>
    <s v="张童"/>
    <s v="机械与电子工程学院"/>
    <s v="085500 机械"/>
    <x v="3"/>
    <x v="2"/>
  </r>
  <r>
    <n v="506"/>
    <x v="16"/>
    <x v="14"/>
    <n v="26"/>
    <s v="2023056076"/>
    <s v="杨文"/>
    <s v="机械与电子工程学院"/>
    <s v="085500 机械"/>
    <x v="3"/>
    <x v="2"/>
  </r>
  <r>
    <n v="507"/>
    <x v="16"/>
    <x v="14"/>
    <n v="27"/>
    <s v="2023056077"/>
    <s v="陈雪"/>
    <s v="机械与电子工程学院"/>
    <s v="085500 机械"/>
    <x v="3"/>
    <x v="2"/>
  </r>
  <r>
    <n v="508"/>
    <x v="16"/>
    <x v="14"/>
    <n v="28"/>
    <s v="2023056078"/>
    <s v="宋明洋"/>
    <s v="机械与电子工程学院"/>
    <s v="085500 机械"/>
    <x v="3"/>
    <x v="2"/>
  </r>
  <r>
    <n v="509"/>
    <x v="16"/>
    <x v="14"/>
    <n v="29"/>
    <s v="2023056079"/>
    <s v="刘旭阳"/>
    <s v="机械与电子工程学院"/>
    <s v="085500 机械"/>
    <x v="3"/>
    <x v="2"/>
  </r>
  <r>
    <n v="510"/>
    <x v="16"/>
    <x v="14"/>
    <n v="30"/>
    <s v="2023056080"/>
    <s v="李雪"/>
    <s v="机械与电子工程学院"/>
    <s v="085500 机械"/>
    <x v="3"/>
    <x v="2"/>
  </r>
  <r>
    <n v="511"/>
    <x v="17"/>
    <x v="15"/>
    <n v="1"/>
    <s v="2023056081"/>
    <s v="孙胤祺"/>
    <s v="机械与电子工程学院"/>
    <s v="085500 机械"/>
    <x v="3"/>
    <x v="2"/>
  </r>
  <r>
    <n v="512"/>
    <x v="17"/>
    <x v="15"/>
    <n v="2"/>
    <s v="2023056082"/>
    <s v="颜乐乐"/>
    <s v="机械与电子工程学院"/>
    <s v="085500 机械"/>
    <x v="3"/>
    <x v="2"/>
  </r>
  <r>
    <n v="513"/>
    <x v="17"/>
    <x v="15"/>
    <n v="3"/>
    <s v="2023056083"/>
    <s v="张科"/>
    <s v="机械与电子工程学院"/>
    <s v="085500 机械"/>
    <x v="3"/>
    <x v="2"/>
  </r>
  <r>
    <n v="514"/>
    <x v="17"/>
    <x v="15"/>
    <n v="4"/>
    <s v="2023057048"/>
    <s v="张德翼"/>
    <s v="机械与电子工程学院"/>
    <s v="085500 机械"/>
    <x v="3"/>
    <x v="2"/>
  </r>
  <r>
    <n v="515"/>
    <x v="17"/>
    <x v="15"/>
    <n v="5"/>
    <s v="2022056017"/>
    <s v="杨晟沄"/>
    <s v="信息工程学院"/>
    <s v="085400 电子信息"/>
    <x v="4"/>
    <x v="2"/>
  </r>
  <r>
    <n v="516"/>
    <x v="17"/>
    <x v="15"/>
    <n v="6"/>
    <s v="2022056048"/>
    <s v="李鸥"/>
    <s v="信息工程学院"/>
    <s v="085400 电子信息"/>
    <x v="4"/>
    <x v="2"/>
  </r>
  <r>
    <n v="517"/>
    <x v="17"/>
    <x v="15"/>
    <n v="7"/>
    <s v="2022056083"/>
    <s v="马林谦"/>
    <s v="信息工程学院"/>
    <s v="085400 电子信息"/>
    <x v="4"/>
    <x v="2"/>
  </r>
  <r>
    <n v="518"/>
    <x v="17"/>
    <x v="15"/>
    <n v="8"/>
    <s v="2023056085"/>
    <s v="许堃莹"/>
    <s v="信息工程学院"/>
    <s v="085404 计算机技术"/>
    <x v="4"/>
    <x v="2"/>
  </r>
  <r>
    <n v="519"/>
    <x v="17"/>
    <x v="15"/>
    <n v="9"/>
    <s v="2023056086"/>
    <s v="冉子旭"/>
    <s v="信息工程学院"/>
    <s v="085404 计算机技术"/>
    <x v="4"/>
    <x v="2"/>
  </r>
  <r>
    <n v="520"/>
    <x v="17"/>
    <x v="15"/>
    <n v="10"/>
    <s v="2023056087"/>
    <s v="陈心洁"/>
    <s v="信息工程学院"/>
    <s v="085404 计算机技术"/>
    <x v="4"/>
    <x v="2"/>
  </r>
  <r>
    <n v="521"/>
    <x v="17"/>
    <x v="15"/>
    <n v="11"/>
    <s v="2023056088"/>
    <s v="李思雨"/>
    <s v="信息工程学院"/>
    <s v="085404 计算机技术"/>
    <x v="4"/>
    <x v="2"/>
  </r>
  <r>
    <n v="522"/>
    <x v="17"/>
    <x v="15"/>
    <n v="12"/>
    <s v="2023056089"/>
    <s v="黄龙乾"/>
    <s v="信息工程学院"/>
    <s v="085404 计算机技术"/>
    <x v="4"/>
    <x v="2"/>
  </r>
  <r>
    <n v="523"/>
    <x v="17"/>
    <x v="15"/>
    <n v="13"/>
    <s v="2023056090"/>
    <s v="高郑杰"/>
    <s v="信息工程学院"/>
    <s v="085404 计算机技术"/>
    <x v="4"/>
    <x v="2"/>
  </r>
  <r>
    <n v="524"/>
    <x v="17"/>
    <x v="15"/>
    <n v="14"/>
    <s v="2023056091"/>
    <s v="张雨轩"/>
    <s v="信息工程学院"/>
    <s v="085404 计算机技术"/>
    <x v="4"/>
    <x v="2"/>
  </r>
  <r>
    <n v="525"/>
    <x v="17"/>
    <x v="15"/>
    <n v="15"/>
    <s v="2023056092"/>
    <s v="李长乐"/>
    <s v="信息工程学院"/>
    <s v="085404 计算机技术"/>
    <x v="4"/>
    <x v="2"/>
  </r>
  <r>
    <n v="526"/>
    <x v="17"/>
    <x v="15"/>
    <n v="16"/>
    <s v="2023056093"/>
    <s v="翟春莛"/>
    <s v="信息工程学院"/>
    <s v="085404 计算机技术"/>
    <x v="4"/>
    <x v="2"/>
  </r>
  <r>
    <n v="527"/>
    <x v="17"/>
    <x v="15"/>
    <n v="17"/>
    <s v="2023056094"/>
    <s v="李炎"/>
    <s v="信息工程学院"/>
    <s v="085404 计算机技术"/>
    <x v="4"/>
    <x v="2"/>
  </r>
  <r>
    <n v="528"/>
    <x v="17"/>
    <x v="15"/>
    <n v="18"/>
    <s v="2023056095"/>
    <s v="汤亚娴"/>
    <s v="信息工程学院"/>
    <s v="085404 计算机技术"/>
    <x v="4"/>
    <x v="2"/>
  </r>
  <r>
    <n v="529"/>
    <x v="17"/>
    <x v="15"/>
    <n v="19"/>
    <s v="2023056096"/>
    <s v="杨磊"/>
    <s v="信息工程学院"/>
    <s v="085404 计算机技术"/>
    <x v="4"/>
    <x v="2"/>
  </r>
  <r>
    <n v="530"/>
    <x v="17"/>
    <x v="15"/>
    <n v="20"/>
    <s v="2023056097"/>
    <s v="王晓博"/>
    <s v="信息工程学院"/>
    <s v="085404 计算机技术"/>
    <x v="4"/>
    <x v="2"/>
  </r>
  <r>
    <n v="531"/>
    <x v="17"/>
    <x v="15"/>
    <n v="21"/>
    <s v="2023056098"/>
    <s v="王佳源"/>
    <s v="信息工程学院"/>
    <s v="085404 计算机技术"/>
    <x v="4"/>
    <x v="2"/>
  </r>
  <r>
    <n v="532"/>
    <x v="17"/>
    <x v="15"/>
    <n v="22"/>
    <s v="2023056099"/>
    <s v="李婷婷"/>
    <s v="信息工程学院"/>
    <s v="085404 计算机技术"/>
    <x v="4"/>
    <x v="2"/>
  </r>
  <r>
    <n v="533"/>
    <x v="17"/>
    <x v="15"/>
    <n v="23"/>
    <s v="2023056100"/>
    <s v="刘冠麟"/>
    <s v="信息工程学院"/>
    <s v="085404 计算机技术"/>
    <x v="4"/>
    <x v="2"/>
  </r>
  <r>
    <n v="534"/>
    <x v="17"/>
    <x v="15"/>
    <n v="24"/>
    <s v="2023056101"/>
    <s v="刘惠祥"/>
    <s v="信息工程学院"/>
    <s v="085404 计算机技术"/>
    <x v="4"/>
    <x v="2"/>
  </r>
  <r>
    <n v="535"/>
    <x v="17"/>
    <x v="15"/>
    <n v="25"/>
    <s v="2023056102"/>
    <s v="徐伟林"/>
    <s v="信息工程学院"/>
    <s v="085404 计算机技术"/>
    <x v="4"/>
    <x v="2"/>
  </r>
  <r>
    <n v="536"/>
    <x v="17"/>
    <x v="15"/>
    <n v="26"/>
    <s v="2023056103"/>
    <s v="张睿鑫"/>
    <s v="信息工程学院"/>
    <s v="085404 计算机技术"/>
    <x v="4"/>
    <x v="2"/>
  </r>
  <r>
    <n v="537"/>
    <x v="17"/>
    <x v="15"/>
    <n v="27"/>
    <s v="2023056104"/>
    <s v="邓溯宁"/>
    <s v="信息工程学院"/>
    <s v="085404 计算机技术"/>
    <x v="4"/>
    <x v="2"/>
  </r>
  <r>
    <n v="538"/>
    <x v="17"/>
    <x v="15"/>
    <n v="28"/>
    <s v="2023056105"/>
    <s v="徐海为"/>
    <s v="信息工程学院"/>
    <s v="085404 计算机技术"/>
    <x v="4"/>
    <x v="2"/>
  </r>
  <r>
    <n v="539"/>
    <x v="17"/>
    <x v="15"/>
    <n v="29"/>
    <s v="2023056106"/>
    <s v="贾盼"/>
    <s v="信息工程学院"/>
    <s v="085404 计算机技术"/>
    <x v="4"/>
    <x v="2"/>
  </r>
  <r>
    <n v="540"/>
    <x v="17"/>
    <x v="15"/>
    <n v="30"/>
    <s v="2023056107"/>
    <s v="宋义栋"/>
    <s v="信息工程学院"/>
    <s v="085404 计算机技术"/>
    <x v="4"/>
    <x v="2"/>
  </r>
  <r>
    <n v="541"/>
    <x v="18"/>
    <x v="16"/>
    <n v="1"/>
    <s v="2023056108"/>
    <s v="徐未凡"/>
    <s v="信息工程学院"/>
    <s v="085404 计算机技术"/>
    <x v="4"/>
    <x v="2"/>
  </r>
  <r>
    <n v="542"/>
    <x v="18"/>
    <x v="16"/>
    <n v="2"/>
    <s v="2023056109"/>
    <s v="姚鹏洁"/>
    <s v="信息工程学院"/>
    <s v="085404 计算机技术"/>
    <x v="4"/>
    <x v="2"/>
  </r>
  <r>
    <n v="543"/>
    <x v="18"/>
    <x v="16"/>
    <n v="3"/>
    <s v="2023056110"/>
    <s v="张培君"/>
    <s v="信息工程学院"/>
    <s v="085404 计算机技术"/>
    <x v="4"/>
    <x v="2"/>
  </r>
  <r>
    <n v="544"/>
    <x v="18"/>
    <x v="16"/>
    <n v="4"/>
    <s v="2023056111"/>
    <s v="郭荣赓"/>
    <s v="信息工程学院"/>
    <s v="085404 计算机技术"/>
    <x v="4"/>
    <x v="2"/>
  </r>
  <r>
    <n v="545"/>
    <x v="18"/>
    <x v="16"/>
    <n v="5"/>
    <s v="2023056112"/>
    <s v="何金"/>
    <s v="信息工程学院"/>
    <s v="085404 计算机技术"/>
    <x v="4"/>
    <x v="2"/>
  </r>
  <r>
    <n v="546"/>
    <x v="18"/>
    <x v="16"/>
    <n v="6"/>
    <s v="2023056113"/>
    <s v="严祉祺"/>
    <s v="信息工程学院"/>
    <s v="085404 计算机技术"/>
    <x v="4"/>
    <x v="2"/>
  </r>
  <r>
    <n v="547"/>
    <x v="18"/>
    <x v="16"/>
    <n v="7"/>
    <s v="2023056114"/>
    <s v="郝亿"/>
    <s v="信息工程学院"/>
    <s v="085404 计算机技术"/>
    <x v="4"/>
    <x v="2"/>
  </r>
  <r>
    <n v="548"/>
    <x v="18"/>
    <x v="16"/>
    <n v="8"/>
    <s v="2023056115"/>
    <s v="李明钰"/>
    <s v="信息工程学院"/>
    <s v="085404 计算机技术"/>
    <x v="4"/>
    <x v="2"/>
  </r>
  <r>
    <n v="549"/>
    <x v="18"/>
    <x v="16"/>
    <n v="9"/>
    <s v="2023056116"/>
    <s v="田秋实"/>
    <s v="信息工程学院"/>
    <s v="085404 计算机技术"/>
    <x v="4"/>
    <x v="2"/>
  </r>
  <r>
    <n v="550"/>
    <x v="18"/>
    <x v="16"/>
    <n v="10"/>
    <s v="2023056117"/>
    <s v="谢宇凡"/>
    <s v="信息工程学院"/>
    <s v="085404 计算机技术"/>
    <x v="4"/>
    <x v="2"/>
  </r>
  <r>
    <n v="551"/>
    <x v="18"/>
    <x v="16"/>
    <n v="11"/>
    <s v="2023056118"/>
    <s v="胡尊豪"/>
    <s v="信息工程学院"/>
    <s v="085404 计算机技术"/>
    <x v="4"/>
    <x v="2"/>
  </r>
  <r>
    <n v="552"/>
    <x v="18"/>
    <x v="16"/>
    <n v="12"/>
    <s v="2023056119"/>
    <s v="汪强"/>
    <s v="信息工程学院"/>
    <s v="085404 计算机技术"/>
    <x v="4"/>
    <x v="2"/>
  </r>
  <r>
    <n v="553"/>
    <x v="18"/>
    <x v="16"/>
    <n v="13"/>
    <s v="2023056120"/>
    <s v="赵文俊"/>
    <s v="信息工程学院"/>
    <s v="085404 计算机技术"/>
    <x v="4"/>
    <x v="2"/>
  </r>
  <r>
    <n v="554"/>
    <x v="18"/>
    <x v="16"/>
    <n v="14"/>
    <s v="2023056121"/>
    <s v="王雨桐"/>
    <s v="信息工程学院"/>
    <s v="085404 计算机技术"/>
    <x v="4"/>
    <x v="2"/>
  </r>
  <r>
    <n v="555"/>
    <x v="18"/>
    <x v="16"/>
    <n v="15"/>
    <s v="2023056122"/>
    <s v="孟奇"/>
    <s v="信息工程学院"/>
    <s v="085404 计算机技术"/>
    <x v="4"/>
    <x v="2"/>
  </r>
  <r>
    <n v="556"/>
    <x v="18"/>
    <x v="16"/>
    <n v="16"/>
    <s v="2023056123"/>
    <s v="张子豪"/>
    <s v="信息工程学院"/>
    <s v="085404 计算机技术"/>
    <x v="4"/>
    <x v="2"/>
  </r>
  <r>
    <n v="557"/>
    <x v="18"/>
    <x v="16"/>
    <n v="17"/>
    <s v="2023056124"/>
    <s v="杨悦"/>
    <s v="信息工程学院"/>
    <s v="085404 计算机技术"/>
    <x v="4"/>
    <x v="2"/>
  </r>
  <r>
    <n v="558"/>
    <x v="18"/>
    <x v="16"/>
    <n v="18"/>
    <s v="2023056125"/>
    <s v="张青山"/>
    <s v="信息工程学院"/>
    <s v="085404 计算机技术"/>
    <x v="4"/>
    <x v="2"/>
  </r>
  <r>
    <n v="559"/>
    <x v="18"/>
    <x v="16"/>
    <n v="19"/>
    <s v="2023056126"/>
    <s v="高卓楠"/>
    <s v="信息工程学院"/>
    <s v="085404 计算机技术"/>
    <x v="4"/>
    <x v="2"/>
  </r>
  <r>
    <n v="560"/>
    <x v="18"/>
    <x v="16"/>
    <n v="20"/>
    <s v="2023056127"/>
    <s v="索而获"/>
    <s v="信息工程学院"/>
    <s v="085404 计算机技术"/>
    <x v="4"/>
    <x v="2"/>
  </r>
  <r>
    <n v="561"/>
    <x v="18"/>
    <x v="16"/>
    <n v="21"/>
    <s v="2023056128"/>
    <s v="别鑫瑞"/>
    <s v="信息工程学院"/>
    <s v="085404 计算机技术"/>
    <x v="4"/>
    <x v="2"/>
  </r>
  <r>
    <n v="562"/>
    <x v="18"/>
    <x v="16"/>
    <n v="22"/>
    <s v="2023056129"/>
    <s v="胡朋举"/>
    <s v="信息工程学院"/>
    <s v="085404 计算机技术"/>
    <x v="4"/>
    <x v="2"/>
  </r>
  <r>
    <n v="563"/>
    <x v="18"/>
    <x v="16"/>
    <n v="23"/>
    <s v="2023056130"/>
    <s v="江一丰"/>
    <s v="信息工程学院"/>
    <s v="085404 计算机技术"/>
    <x v="4"/>
    <x v="2"/>
  </r>
  <r>
    <n v="564"/>
    <x v="18"/>
    <x v="16"/>
    <n v="24"/>
    <s v="2023056131"/>
    <s v="郝振江"/>
    <s v="信息工程学院"/>
    <s v="085404 计算机技术"/>
    <x v="4"/>
    <x v="2"/>
  </r>
  <r>
    <n v="565"/>
    <x v="18"/>
    <x v="16"/>
    <n v="25"/>
    <s v="2023056132"/>
    <s v="吕苗"/>
    <s v="信息工程学院"/>
    <s v="085404 计算机技术"/>
    <x v="4"/>
    <x v="2"/>
  </r>
  <r>
    <n v="566"/>
    <x v="18"/>
    <x v="16"/>
    <n v="26"/>
    <s v="2023056133"/>
    <s v="沈怡欣"/>
    <s v="信息工程学院"/>
    <s v="085404 计算机技术"/>
    <x v="4"/>
    <x v="2"/>
  </r>
  <r>
    <n v="567"/>
    <x v="18"/>
    <x v="16"/>
    <n v="27"/>
    <s v="2023056134"/>
    <s v="胡俞帆"/>
    <s v="信息工程学院"/>
    <s v="095136 农业工程与信息技术"/>
    <x v="4"/>
    <x v="2"/>
  </r>
  <r>
    <n v="568"/>
    <x v="18"/>
    <x v="16"/>
    <n v="28"/>
    <s v="2023056135"/>
    <s v="栗继萍"/>
    <s v="信息工程学院"/>
    <s v="095136 农业工程与信息技术"/>
    <x v="4"/>
    <x v="2"/>
  </r>
  <r>
    <n v="569"/>
    <x v="18"/>
    <x v="16"/>
    <n v="29"/>
    <s v="2023056136"/>
    <s v="张雪"/>
    <s v="信息工程学院"/>
    <s v="095136 农业工程与信息技术"/>
    <x v="4"/>
    <x v="2"/>
  </r>
  <r>
    <n v="570"/>
    <x v="18"/>
    <x v="16"/>
    <n v="30"/>
    <s v="2023056137"/>
    <s v="秦培杰"/>
    <s v="信息工程学院"/>
    <s v="095136 农业工程与信息技术"/>
    <x v="4"/>
    <x v="2"/>
  </r>
  <r>
    <n v="571"/>
    <x v="19"/>
    <x v="17"/>
    <n v="1"/>
    <s v="2023056138"/>
    <s v="陈静茹"/>
    <s v="信息工程学院"/>
    <s v="095136 农业工程与信息技术"/>
    <x v="4"/>
    <x v="2"/>
  </r>
  <r>
    <n v="572"/>
    <x v="19"/>
    <x v="17"/>
    <n v="2"/>
    <s v="2023056139"/>
    <s v="何盈盈"/>
    <s v="信息工程学院"/>
    <s v="085410 人工智能"/>
    <x v="4"/>
    <x v="2"/>
  </r>
  <r>
    <n v="573"/>
    <x v="19"/>
    <x v="17"/>
    <n v="3"/>
    <s v="2023056140"/>
    <s v="曾赵川"/>
    <s v="信息工程学院"/>
    <s v="085410 人工智能"/>
    <x v="4"/>
    <x v="2"/>
  </r>
  <r>
    <n v="574"/>
    <x v="19"/>
    <x v="17"/>
    <n v="4"/>
    <s v="2023056141"/>
    <s v="王鹏"/>
    <s v="信息工程学院"/>
    <s v="085410 人工智能"/>
    <x v="4"/>
    <x v="2"/>
  </r>
  <r>
    <n v="575"/>
    <x v="19"/>
    <x v="17"/>
    <n v="5"/>
    <s v="2023056142"/>
    <s v="马萍"/>
    <s v="信息工程学院"/>
    <s v="085410 人工智能"/>
    <x v="4"/>
    <x v="2"/>
  </r>
  <r>
    <n v="576"/>
    <x v="19"/>
    <x v="17"/>
    <n v="6"/>
    <s v="2023056143"/>
    <s v="谢维杰"/>
    <s v="信息工程学院"/>
    <s v="085410 人工智能"/>
    <x v="4"/>
    <x v="2"/>
  </r>
  <r>
    <n v="577"/>
    <x v="19"/>
    <x v="17"/>
    <n v="7"/>
    <s v="2023056144"/>
    <s v="李琪琪"/>
    <s v="信息工程学院"/>
    <s v="085410 人工智能"/>
    <x v="4"/>
    <x v="2"/>
  </r>
  <r>
    <n v="578"/>
    <x v="19"/>
    <x v="17"/>
    <n v="8"/>
    <s v="2023056145"/>
    <s v="刘宇浩"/>
    <s v="信息工程学院"/>
    <s v="085410 人工智能"/>
    <x v="4"/>
    <x v="2"/>
  </r>
  <r>
    <n v="579"/>
    <x v="19"/>
    <x v="17"/>
    <n v="9"/>
    <s v="2023056146"/>
    <s v="田文静"/>
    <s v="信息工程学院"/>
    <s v="085410 人工智能"/>
    <x v="4"/>
    <x v="2"/>
  </r>
  <r>
    <n v="580"/>
    <x v="19"/>
    <x v="17"/>
    <n v="10"/>
    <s v="2023056148"/>
    <s v="刘露露"/>
    <s v="信息工程学院"/>
    <s v="085410 人工智能"/>
    <x v="4"/>
    <x v="2"/>
  </r>
  <r>
    <n v="581"/>
    <x v="19"/>
    <x v="17"/>
    <n v="11"/>
    <s v="2023056149"/>
    <s v="吴耿晖"/>
    <s v="信息工程学院"/>
    <s v="085410 人工智能"/>
    <x v="4"/>
    <x v="2"/>
  </r>
  <r>
    <n v="582"/>
    <x v="19"/>
    <x v="17"/>
    <n v="12"/>
    <s v="2023056150"/>
    <s v="王毓玺"/>
    <s v="信息工程学院"/>
    <s v="085410 人工智能"/>
    <x v="4"/>
    <x v="2"/>
  </r>
  <r>
    <n v="583"/>
    <x v="19"/>
    <x v="17"/>
    <n v="13"/>
    <s v="2023056151"/>
    <s v="王毅卓"/>
    <s v="信息工程学院"/>
    <s v="085410 人工智能"/>
    <x v="4"/>
    <x v="2"/>
  </r>
  <r>
    <n v="584"/>
    <x v="19"/>
    <x v="17"/>
    <n v="14"/>
    <s v="2023056152"/>
    <s v="曾凡彬"/>
    <s v="信息工程学院"/>
    <s v="085410 人工智能"/>
    <x v="4"/>
    <x v="2"/>
  </r>
  <r>
    <n v="585"/>
    <x v="19"/>
    <x v="17"/>
    <n v="15"/>
    <s v="2023056153"/>
    <s v="赵昌斌"/>
    <s v="信息工程学院"/>
    <s v="085410 人工智能"/>
    <x v="4"/>
    <x v="2"/>
  </r>
  <r>
    <n v="586"/>
    <x v="19"/>
    <x v="17"/>
    <n v="16"/>
    <s v="2023056154"/>
    <s v="刘蕊"/>
    <s v="信息工程学院"/>
    <s v="085410 人工智能"/>
    <x v="4"/>
    <x v="2"/>
  </r>
  <r>
    <n v="587"/>
    <x v="19"/>
    <x v="17"/>
    <n v="17"/>
    <s v="2023056155"/>
    <s v="史涵哲"/>
    <s v="信息工程学院"/>
    <s v="085410 人工智能"/>
    <x v="4"/>
    <x v="2"/>
  </r>
  <r>
    <n v="588"/>
    <x v="19"/>
    <x v="17"/>
    <n v="18"/>
    <s v="2023056156"/>
    <s v="童毅"/>
    <s v="信息工程学院"/>
    <s v="085410 人工智能"/>
    <x v="4"/>
    <x v="2"/>
  </r>
  <r>
    <n v="589"/>
    <x v="19"/>
    <x v="17"/>
    <n v="19"/>
    <s v="2023056157"/>
    <s v="荚子萌"/>
    <s v="信息工程学院"/>
    <s v="085410 人工智能"/>
    <x v="4"/>
    <x v="2"/>
  </r>
  <r>
    <n v="590"/>
    <x v="19"/>
    <x v="17"/>
    <n v="20"/>
    <s v="2023056158"/>
    <s v="谢东辰"/>
    <s v="信息工程学院"/>
    <s v="085410 人工智能"/>
    <x v="4"/>
    <x v="2"/>
  </r>
  <r>
    <n v="591"/>
    <x v="19"/>
    <x v="17"/>
    <n v="21"/>
    <s v="2023056159"/>
    <s v="宋旭阳"/>
    <s v="信息工程学院"/>
    <s v="085410 人工智能"/>
    <x v="4"/>
    <x v="2"/>
  </r>
  <r>
    <n v="592"/>
    <x v="19"/>
    <x v="17"/>
    <n v="22"/>
    <s v="2023056160"/>
    <s v="黄霁云"/>
    <s v="信息工程学院"/>
    <s v="085410 人工智能"/>
    <x v="4"/>
    <x v="2"/>
  </r>
  <r>
    <n v="593"/>
    <x v="19"/>
    <x v="17"/>
    <n v="23"/>
    <s v="2023056161"/>
    <s v="提跃宇"/>
    <s v="信息工程学院"/>
    <s v="085410 人工智能"/>
    <x v="4"/>
    <x v="2"/>
  </r>
  <r>
    <n v="594"/>
    <x v="19"/>
    <x v="17"/>
    <n v="24"/>
    <s v="2023056162"/>
    <s v="李恒照"/>
    <s v="信息工程学院"/>
    <s v="085410 人工智能"/>
    <x v="4"/>
    <x v="2"/>
  </r>
  <r>
    <n v="595"/>
    <x v="19"/>
    <x v="17"/>
    <n v="25"/>
    <s v="2023056163"/>
    <s v="周晨曦"/>
    <s v="信息工程学院"/>
    <s v="085410 人工智能"/>
    <x v="4"/>
    <x v="2"/>
  </r>
  <r>
    <n v="596"/>
    <x v="19"/>
    <x v="17"/>
    <n v="26"/>
    <s v="2023056164"/>
    <s v="周志超"/>
    <s v="信息工程学院"/>
    <s v="085410 人工智能"/>
    <x v="4"/>
    <x v="2"/>
  </r>
  <r>
    <n v="597"/>
    <x v="19"/>
    <x v="17"/>
    <n v="27"/>
    <s v="2023056165"/>
    <s v="郝思嘉"/>
    <s v="信息工程学院"/>
    <s v="085410 人工智能"/>
    <x v="4"/>
    <x v="2"/>
  </r>
  <r>
    <n v="598"/>
    <x v="19"/>
    <x v="17"/>
    <n v="28"/>
    <s v="2023056166"/>
    <s v="薛文嘉"/>
    <s v="信息工程学院"/>
    <s v="085410 人工智能"/>
    <x v="4"/>
    <x v="2"/>
  </r>
  <r>
    <n v="599"/>
    <x v="19"/>
    <x v="17"/>
    <n v="29"/>
    <s v="2023056167"/>
    <s v="李世君"/>
    <s v="信息工程学院"/>
    <s v="085410 人工智能"/>
    <x v="4"/>
    <x v="2"/>
  </r>
  <r>
    <n v="600"/>
    <x v="19"/>
    <x v="17"/>
    <n v="30"/>
    <s v="2023056168"/>
    <s v="屠晓雨"/>
    <s v="信息工程学院"/>
    <s v="085410 人工智能"/>
    <x v="4"/>
    <x v="2"/>
  </r>
  <r>
    <n v="601"/>
    <x v="20"/>
    <x v="17"/>
    <n v="1"/>
    <s v="2023056169"/>
    <s v="郭方泽"/>
    <s v="信息工程学院"/>
    <s v="085410 人工智能"/>
    <x v="4"/>
    <x v="2"/>
  </r>
  <r>
    <n v="602"/>
    <x v="20"/>
    <x v="17"/>
    <n v="2"/>
    <s v="2023056170"/>
    <s v="欧阳杰"/>
    <s v="信息工程学院"/>
    <s v="085410 人工智能"/>
    <x v="4"/>
    <x v="2"/>
  </r>
  <r>
    <n v="603"/>
    <x v="20"/>
    <x v="17"/>
    <n v="3"/>
    <s v="2023056171"/>
    <s v="白志轩"/>
    <s v="信息工程学院"/>
    <s v="085410 人工智能"/>
    <x v="4"/>
    <x v="2"/>
  </r>
  <r>
    <n v="604"/>
    <x v="20"/>
    <x v="17"/>
    <n v="4"/>
    <s v="2023056172"/>
    <s v="李成轩"/>
    <s v="信息工程学院"/>
    <s v="085410 人工智能"/>
    <x v="4"/>
    <x v="2"/>
  </r>
  <r>
    <n v="605"/>
    <x v="20"/>
    <x v="17"/>
    <n v="5"/>
    <s v="2023056173"/>
    <s v="刘勋辉"/>
    <s v="信息工程学院"/>
    <s v="085410 人工智能"/>
    <x v="4"/>
    <x v="2"/>
  </r>
  <r>
    <n v="606"/>
    <x v="20"/>
    <x v="17"/>
    <n v="6"/>
    <s v="2023056174"/>
    <s v="陈伟熠"/>
    <s v="信息工程学院"/>
    <s v="085410 人工智能"/>
    <x v="4"/>
    <x v="2"/>
  </r>
  <r>
    <n v="607"/>
    <x v="20"/>
    <x v="17"/>
    <n v="7"/>
    <s v="2023056175"/>
    <s v="董诚"/>
    <s v="信息工程学院"/>
    <s v="085410 人工智能"/>
    <x v="4"/>
    <x v="2"/>
  </r>
  <r>
    <n v="608"/>
    <x v="20"/>
    <x v="17"/>
    <n v="8"/>
    <s v="2023056176"/>
    <s v="袁红莉"/>
    <s v="信息工程学院"/>
    <s v="085410 人工智能"/>
    <x v="4"/>
    <x v="2"/>
  </r>
  <r>
    <n v="609"/>
    <x v="20"/>
    <x v="17"/>
    <n v="9"/>
    <s v="2023056177"/>
    <s v="常欣哲"/>
    <s v="信息工程学院"/>
    <s v="085410 人工智能"/>
    <x v="4"/>
    <x v="2"/>
  </r>
  <r>
    <n v="610"/>
    <x v="20"/>
    <x v="17"/>
    <n v="10"/>
    <s v="2023056178"/>
    <s v="田世茂"/>
    <s v="信息工程学院"/>
    <s v="085410 人工智能"/>
    <x v="4"/>
    <x v="2"/>
  </r>
  <r>
    <n v="611"/>
    <x v="20"/>
    <x v="17"/>
    <n v="11"/>
    <s v="2023056179"/>
    <s v="胡秋枫"/>
    <s v="信息工程学院"/>
    <s v="085410 人工智能"/>
    <x v="4"/>
    <x v="2"/>
  </r>
  <r>
    <n v="612"/>
    <x v="20"/>
    <x v="17"/>
    <n v="12"/>
    <s v="2023056180"/>
    <s v="石颖"/>
    <s v="信息工程学院"/>
    <s v="085410 人工智能"/>
    <x v="4"/>
    <x v="2"/>
  </r>
  <r>
    <n v="613"/>
    <x v="20"/>
    <x v="17"/>
    <n v="13"/>
    <s v="2023057049"/>
    <s v="李杰"/>
    <s v="信息工程学院"/>
    <s v="085400 电子信息"/>
    <x v="4"/>
    <x v="2"/>
  </r>
  <r>
    <n v="614"/>
    <x v="20"/>
    <x v="17"/>
    <n v="14"/>
    <s v="2023057050"/>
    <s v="蔺芳仪"/>
    <s v="信息工程学院"/>
    <s v="085400 电子信息"/>
    <x v="4"/>
    <x v="2"/>
  </r>
  <r>
    <n v="615"/>
    <x v="20"/>
    <x v="17"/>
    <n v="15"/>
    <s v="2023056182"/>
    <s v="张心怡"/>
    <s v="食品科学与工程学院"/>
    <s v="086003 食品工程"/>
    <x v="5"/>
    <x v="3"/>
  </r>
  <r>
    <n v="616"/>
    <x v="20"/>
    <x v="17"/>
    <n v="16"/>
    <s v="2023056183"/>
    <s v="谷慧娜"/>
    <s v="食品科学与工程学院"/>
    <s v="086003 食品工程"/>
    <x v="5"/>
    <x v="3"/>
  </r>
  <r>
    <n v="617"/>
    <x v="20"/>
    <x v="17"/>
    <n v="17"/>
    <s v="2023056184"/>
    <s v="罗皓文"/>
    <s v="食品科学与工程学院"/>
    <s v="086003 食品工程"/>
    <x v="5"/>
    <x v="3"/>
  </r>
  <r>
    <n v="618"/>
    <x v="20"/>
    <x v="17"/>
    <n v="18"/>
    <s v="2023056185"/>
    <s v="杨采艺"/>
    <s v="食品科学与工程学院"/>
    <s v="086003 食品工程"/>
    <x v="5"/>
    <x v="3"/>
  </r>
  <r>
    <n v="619"/>
    <x v="20"/>
    <x v="17"/>
    <n v="19"/>
    <s v="2023056186"/>
    <s v="侯佳欣"/>
    <s v="食品科学与工程学院"/>
    <s v="086003 食品工程"/>
    <x v="5"/>
    <x v="3"/>
  </r>
  <r>
    <n v="620"/>
    <x v="20"/>
    <x v="17"/>
    <n v="20"/>
    <s v="2023056187"/>
    <s v="杨若姗"/>
    <s v="食品科学与工程学院"/>
    <s v="086003 食品工程"/>
    <x v="5"/>
    <x v="3"/>
  </r>
  <r>
    <n v="621"/>
    <x v="20"/>
    <x v="17"/>
    <n v="21"/>
    <s v="2023056188"/>
    <s v="韩梦婷"/>
    <s v="食品科学与工程学院"/>
    <s v="086003 食品工程"/>
    <x v="5"/>
    <x v="3"/>
  </r>
  <r>
    <n v="622"/>
    <x v="20"/>
    <x v="17"/>
    <n v="22"/>
    <s v="2023056189"/>
    <s v="栗先慧"/>
    <s v="食品科学与工程学院"/>
    <s v="086003 食品工程"/>
    <x v="5"/>
    <x v="3"/>
  </r>
  <r>
    <n v="623"/>
    <x v="20"/>
    <x v="17"/>
    <n v="23"/>
    <s v="2023056190"/>
    <s v="苏颖"/>
    <s v="食品科学与工程学院"/>
    <s v="086003 食品工程"/>
    <x v="5"/>
    <x v="3"/>
  </r>
  <r>
    <n v="624"/>
    <x v="20"/>
    <x v="17"/>
    <n v="24"/>
    <s v="2023056191"/>
    <s v="任静怡"/>
    <s v="食品科学与工程学院"/>
    <s v="086003 食品工程"/>
    <x v="5"/>
    <x v="3"/>
  </r>
  <r>
    <n v="625"/>
    <x v="20"/>
    <x v="17"/>
    <n v="25"/>
    <s v="2023056192"/>
    <s v="李赛楠"/>
    <s v="食品科学与工程学院"/>
    <s v="086003 食品工程"/>
    <x v="5"/>
    <x v="3"/>
  </r>
  <r>
    <n v="626"/>
    <x v="20"/>
    <x v="17"/>
    <n v="26"/>
    <s v="2023056193"/>
    <s v="史昱雯"/>
    <s v="食品科学与工程学院"/>
    <s v="086003 食品工程"/>
    <x v="5"/>
    <x v="3"/>
  </r>
  <r>
    <n v="627"/>
    <x v="20"/>
    <x v="17"/>
    <n v="27"/>
    <s v="2023056194"/>
    <s v="李郑菲"/>
    <s v="食品科学与工程学院"/>
    <s v="086003 食品工程"/>
    <x v="5"/>
    <x v="3"/>
  </r>
  <r>
    <n v="628"/>
    <x v="20"/>
    <x v="17"/>
    <n v="28"/>
    <s v="2023056195"/>
    <s v="卫欣頔"/>
    <s v="食品科学与工程学院"/>
    <s v="086003 食品工程"/>
    <x v="5"/>
    <x v="3"/>
  </r>
  <r>
    <n v="629"/>
    <x v="20"/>
    <x v="17"/>
    <n v="29"/>
    <s v="2023056196"/>
    <s v="赵琪"/>
    <s v="食品科学与工程学院"/>
    <s v="086003 食品工程"/>
    <x v="5"/>
    <x v="3"/>
  </r>
  <r>
    <n v="630"/>
    <x v="20"/>
    <x v="17"/>
    <n v="30"/>
    <s v="2023056197"/>
    <s v="申雪莲"/>
    <s v="食品科学与工程学院"/>
    <s v="086003 食品工程"/>
    <x v="5"/>
    <x v="3"/>
  </r>
  <r>
    <n v="631"/>
    <x v="21"/>
    <x v="18"/>
    <n v="1"/>
    <s v="2023056198"/>
    <s v="周祝宇"/>
    <s v="食品科学与工程学院"/>
    <s v="086003 食品工程"/>
    <x v="5"/>
    <x v="3"/>
  </r>
  <r>
    <n v="632"/>
    <x v="21"/>
    <x v="18"/>
    <n v="2"/>
    <s v="2023056199"/>
    <s v="乔紫嫣"/>
    <s v="食品科学与工程学院"/>
    <s v="086003 食品工程"/>
    <x v="5"/>
    <x v="3"/>
  </r>
  <r>
    <n v="633"/>
    <x v="21"/>
    <x v="18"/>
    <n v="3"/>
    <s v="2023056201"/>
    <s v="马祯"/>
    <s v="食品科学与工程学院"/>
    <s v="086003 食品工程"/>
    <x v="5"/>
    <x v="3"/>
  </r>
  <r>
    <n v="634"/>
    <x v="21"/>
    <x v="18"/>
    <n v="4"/>
    <s v="2023056202"/>
    <s v="蔡凯鹏"/>
    <s v="食品科学与工程学院"/>
    <s v="086003 食品工程"/>
    <x v="5"/>
    <x v="3"/>
  </r>
  <r>
    <n v="635"/>
    <x v="21"/>
    <x v="18"/>
    <n v="5"/>
    <s v="2023056203"/>
    <s v="郭亚萍"/>
    <s v="食品科学与工程学院"/>
    <s v="086003 食品工程"/>
    <x v="5"/>
    <x v="3"/>
  </r>
  <r>
    <n v="636"/>
    <x v="21"/>
    <x v="18"/>
    <n v="6"/>
    <s v="2023056204"/>
    <s v="王钰姿"/>
    <s v="食品科学与工程学院"/>
    <s v="086003 食品工程"/>
    <x v="5"/>
    <x v="3"/>
  </r>
  <r>
    <n v="637"/>
    <x v="21"/>
    <x v="18"/>
    <n v="7"/>
    <s v="2023056205"/>
    <s v="刘敏"/>
    <s v="食品科学与工程学院"/>
    <s v="086003 食品工程"/>
    <x v="5"/>
    <x v="3"/>
  </r>
  <r>
    <n v="638"/>
    <x v="21"/>
    <x v="18"/>
    <n v="8"/>
    <s v="2023056206"/>
    <s v="赵婧如"/>
    <s v="食品科学与工程学院"/>
    <s v="086003 食品工程"/>
    <x v="5"/>
    <x v="3"/>
  </r>
  <r>
    <n v="639"/>
    <x v="21"/>
    <x v="18"/>
    <n v="9"/>
    <s v="2023056207"/>
    <s v="韩雨馨"/>
    <s v="食品科学与工程学院"/>
    <s v="086003 食品工程"/>
    <x v="5"/>
    <x v="3"/>
  </r>
  <r>
    <n v="640"/>
    <x v="21"/>
    <x v="18"/>
    <n v="10"/>
    <s v="2023056208"/>
    <s v="葛云舒"/>
    <s v="食品科学与工程学院"/>
    <s v="086003 食品工程"/>
    <x v="5"/>
    <x v="3"/>
  </r>
  <r>
    <n v="641"/>
    <x v="21"/>
    <x v="18"/>
    <n v="11"/>
    <s v="2023056209"/>
    <s v="王雪宁"/>
    <s v="食品科学与工程学院"/>
    <s v="086003 食品工程"/>
    <x v="5"/>
    <x v="3"/>
  </r>
  <r>
    <n v="642"/>
    <x v="21"/>
    <x v="18"/>
    <n v="12"/>
    <s v="2023056210"/>
    <s v="张萍萍"/>
    <s v="食品科学与工程学院"/>
    <s v="086003 食品工程"/>
    <x v="5"/>
    <x v="3"/>
  </r>
  <r>
    <n v="643"/>
    <x v="21"/>
    <x v="18"/>
    <n v="13"/>
    <s v="2023056211"/>
    <s v="张盈盈"/>
    <s v="食品科学与工程学院"/>
    <s v="086003 食品工程"/>
    <x v="5"/>
    <x v="3"/>
  </r>
  <r>
    <n v="644"/>
    <x v="21"/>
    <x v="18"/>
    <n v="14"/>
    <s v="2023056212"/>
    <s v="李佳文"/>
    <s v="食品科学与工程学院"/>
    <s v="086003 食品工程"/>
    <x v="5"/>
    <x v="3"/>
  </r>
  <r>
    <n v="645"/>
    <x v="21"/>
    <x v="18"/>
    <n v="15"/>
    <s v="2023056213"/>
    <s v="杨雪颖"/>
    <s v="食品科学与工程学院"/>
    <s v="086003 食品工程"/>
    <x v="5"/>
    <x v="3"/>
  </r>
  <r>
    <n v="646"/>
    <x v="21"/>
    <x v="18"/>
    <n v="16"/>
    <s v="2023056214"/>
    <s v="叶子"/>
    <s v="食品科学与工程学院"/>
    <s v="086003 食品工程"/>
    <x v="5"/>
    <x v="3"/>
  </r>
  <r>
    <n v="647"/>
    <x v="21"/>
    <x v="18"/>
    <n v="17"/>
    <s v="2023056215"/>
    <s v="王皓天"/>
    <s v="食品科学与工程学院"/>
    <s v="086003 食品工程"/>
    <x v="5"/>
    <x v="3"/>
  </r>
  <r>
    <n v="648"/>
    <x v="21"/>
    <x v="18"/>
    <n v="18"/>
    <s v="2023056216"/>
    <s v="王心泽"/>
    <s v="食品科学与工程学院"/>
    <s v="086003 食品工程"/>
    <x v="5"/>
    <x v="3"/>
  </r>
  <r>
    <n v="649"/>
    <x v="21"/>
    <x v="18"/>
    <n v="19"/>
    <s v="2023056217"/>
    <s v="张波"/>
    <s v="食品科学与工程学院"/>
    <s v="086003 食品工程"/>
    <x v="5"/>
    <x v="3"/>
  </r>
  <r>
    <n v="650"/>
    <x v="21"/>
    <x v="18"/>
    <n v="20"/>
    <s v="2023056218"/>
    <s v="吴紫嫣"/>
    <s v="食品科学与工程学院"/>
    <s v="086003 食品工程"/>
    <x v="5"/>
    <x v="3"/>
  </r>
  <r>
    <n v="651"/>
    <x v="21"/>
    <x v="18"/>
    <n v="21"/>
    <s v="2023056219"/>
    <s v="田嘉鹏"/>
    <s v="食品科学与工程学院"/>
    <s v="086003 食品工程"/>
    <x v="5"/>
    <x v="3"/>
  </r>
  <r>
    <n v="652"/>
    <x v="21"/>
    <x v="18"/>
    <n v="22"/>
    <s v="2023056220"/>
    <s v="周建航"/>
    <s v="食品科学与工程学院"/>
    <s v="086003 食品工程"/>
    <x v="5"/>
    <x v="3"/>
  </r>
  <r>
    <n v="653"/>
    <x v="21"/>
    <x v="18"/>
    <n v="23"/>
    <s v="2023056221"/>
    <s v="范雨婷"/>
    <s v="食品科学与工程学院"/>
    <s v="086003 食品工程"/>
    <x v="5"/>
    <x v="3"/>
  </r>
  <r>
    <n v="654"/>
    <x v="21"/>
    <x v="18"/>
    <n v="24"/>
    <s v="2023056222"/>
    <s v="胡炜"/>
    <s v="食品科学与工程学院"/>
    <s v="086003 食品工程"/>
    <x v="5"/>
    <x v="3"/>
  </r>
  <r>
    <n v="655"/>
    <x v="21"/>
    <x v="18"/>
    <n v="25"/>
    <s v="2023056223"/>
    <s v="罗霜"/>
    <s v="食品科学与工程学院"/>
    <s v="086003 食品工程"/>
    <x v="5"/>
    <x v="3"/>
  </r>
  <r>
    <n v="656"/>
    <x v="21"/>
    <x v="18"/>
    <n v="26"/>
    <s v="2023056224"/>
    <s v="周梦楠"/>
    <s v="食品科学与工程学院"/>
    <s v="086003 食品工程"/>
    <x v="5"/>
    <x v="3"/>
  </r>
  <r>
    <n v="657"/>
    <x v="21"/>
    <x v="18"/>
    <n v="27"/>
    <s v="2023056225"/>
    <s v="屈琳杭"/>
    <s v="食品科学与工程学院"/>
    <s v="086003 食品工程"/>
    <x v="5"/>
    <x v="3"/>
  </r>
  <r>
    <n v="658"/>
    <x v="21"/>
    <x v="18"/>
    <n v="28"/>
    <s v="2023056226"/>
    <s v="武文静"/>
    <s v="食品科学与工程学院"/>
    <s v="086003 食品工程"/>
    <x v="5"/>
    <x v="3"/>
  </r>
  <r>
    <n v="659"/>
    <x v="21"/>
    <x v="18"/>
    <n v="29"/>
    <s v="2023056227"/>
    <s v="王可翰"/>
    <s v="食品科学与工程学院"/>
    <s v="086003 食品工程"/>
    <x v="5"/>
    <x v="3"/>
  </r>
  <r>
    <n v="660"/>
    <x v="21"/>
    <x v="18"/>
    <n v="30"/>
    <s v="2023056228"/>
    <s v="郑雨茜"/>
    <s v="食品科学与工程学院"/>
    <s v="086003 食品工程"/>
    <x v="5"/>
    <x v="3"/>
  </r>
  <r>
    <n v="661"/>
    <x v="22"/>
    <x v="18"/>
    <n v="1"/>
    <s v="2023056229"/>
    <s v="王雪"/>
    <s v="食品科学与工程学院"/>
    <s v="086003 食品工程"/>
    <x v="5"/>
    <x v="3"/>
  </r>
  <r>
    <n v="662"/>
    <x v="22"/>
    <x v="18"/>
    <n v="2"/>
    <s v="2023056230"/>
    <s v="龚梓琪"/>
    <s v="食品科学与工程学院"/>
    <s v="086003 食品工程"/>
    <x v="5"/>
    <x v="3"/>
  </r>
  <r>
    <n v="663"/>
    <x v="22"/>
    <x v="18"/>
    <n v="3"/>
    <s v="2023056231"/>
    <s v="尚嘉妮"/>
    <s v="食品科学与工程学院"/>
    <s v="086003 食品工程"/>
    <x v="5"/>
    <x v="3"/>
  </r>
  <r>
    <n v="664"/>
    <x v="22"/>
    <x v="18"/>
    <n v="4"/>
    <s v="2023056232"/>
    <s v="贾孟姚"/>
    <s v="食品科学与工程学院"/>
    <s v="086003 食品工程"/>
    <x v="5"/>
    <x v="3"/>
  </r>
  <r>
    <n v="665"/>
    <x v="22"/>
    <x v="18"/>
    <n v="5"/>
    <s v="2023056233"/>
    <s v="张雪"/>
    <s v="食品科学与工程学院"/>
    <s v="086003 食品工程"/>
    <x v="5"/>
    <x v="3"/>
  </r>
  <r>
    <n v="666"/>
    <x v="22"/>
    <x v="18"/>
    <n v="6"/>
    <s v="2023056234"/>
    <s v="芦一鸣"/>
    <s v="食品科学与工程学院"/>
    <s v="086003 食品工程"/>
    <x v="5"/>
    <x v="3"/>
  </r>
  <r>
    <n v="667"/>
    <x v="22"/>
    <x v="18"/>
    <n v="7"/>
    <s v="2023056235"/>
    <s v="赵玉凤"/>
    <s v="食品科学与工程学院"/>
    <s v="086003 食品工程"/>
    <x v="5"/>
    <x v="3"/>
  </r>
  <r>
    <n v="668"/>
    <x v="22"/>
    <x v="18"/>
    <n v="8"/>
    <s v="2023056236"/>
    <s v="彭婧"/>
    <s v="食品科学与工程学院"/>
    <s v="086003 食品工程"/>
    <x v="5"/>
    <x v="3"/>
  </r>
  <r>
    <n v="669"/>
    <x v="22"/>
    <x v="18"/>
    <n v="9"/>
    <s v="2023056237"/>
    <s v="李祥"/>
    <s v="食品科学与工程学院"/>
    <s v="086003 食品工程"/>
    <x v="5"/>
    <x v="3"/>
  </r>
  <r>
    <n v="670"/>
    <x v="22"/>
    <x v="18"/>
    <n v="10"/>
    <s v="2023056238"/>
    <s v="田宇栋"/>
    <s v="食品科学与工程学院"/>
    <s v="086003 食品工程"/>
    <x v="5"/>
    <x v="3"/>
  </r>
  <r>
    <n v="671"/>
    <x v="22"/>
    <x v="18"/>
    <n v="11"/>
    <s v="2023056239"/>
    <s v="李子玉"/>
    <s v="食品科学与工程学院"/>
    <s v="086003 食品工程"/>
    <x v="5"/>
    <x v="3"/>
  </r>
  <r>
    <n v="672"/>
    <x v="22"/>
    <x v="18"/>
    <n v="12"/>
    <s v="2023056240"/>
    <s v="曾婷婷"/>
    <s v="食品科学与工程学院"/>
    <s v="086003 食品工程"/>
    <x v="5"/>
    <x v="3"/>
  </r>
  <r>
    <n v="673"/>
    <x v="22"/>
    <x v="18"/>
    <n v="13"/>
    <s v="2023056241"/>
    <s v="刘也铭"/>
    <s v="食品科学与工程学院"/>
    <s v="086003 食品工程"/>
    <x v="5"/>
    <x v="3"/>
  </r>
  <r>
    <n v="674"/>
    <x v="22"/>
    <x v="18"/>
    <n v="14"/>
    <s v="2023056242"/>
    <s v="王星润"/>
    <s v="食品科学与工程学院"/>
    <s v="086003 食品工程"/>
    <x v="5"/>
    <x v="3"/>
  </r>
  <r>
    <n v="675"/>
    <x v="22"/>
    <x v="18"/>
    <n v="15"/>
    <s v="2023056243"/>
    <s v="武天亮"/>
    <s v="食品科学与工程学院"/>
    <s v="086003 食品工程"/>
    <x v="5"/>
    <x v="3"/>
  </r>
  <r>
    <n v="676"/>
    <x v="22"/>
    <x v="18"/>
    <n v="16"/>
    <s v="2023056244"/>
    <s v="胡宇"/>
    <s v="食品科学与工程学院"/>
    <s v="086003 食品工程"/>
    <x v="5"/>
    <x v="3"/>
  </r>
  <r>
    <n v="677"/>
    <x v="22"/>
    <x v="18"/>
    <n v="17"/>
    <s v="2023056245"/>
    <s v="段竺方"/>
    <s v="食品科学与工程学院"/>
    <s v="086003 食品工程"/>
    <x v="5"/>
    <x v="3"/>
  </r>
  <r>
    <n v="678"/>
    <x v="22"/>
    <x v="18"/>
    <n v="18"/>
    <s v="2023056246"/>
    <s v="贾以宁"/>
    <s v="食品科学与工程学院"/>
    <s v="086003 食品工程"/>
    <x v="5"/>
    <x v="3"/>
  </r>
  <r>
    <n v="679"/>
    <x v="22"/>
    <x v="18"/>
    <n v="19"/>
    <s v="2023056247"/>
    <s v="谷爱颖"/>
    <s v="食品科学与工程学院"/>
    <s v="086003 食品工程"/>
    <x v="5"/>
    <x v="3"/>
  </r>
  <r>
    <n v="680"/>
    <x v="22"/>
    <x v="18"/>
    <n v="20"/>
    <s v="2023056248"/>
    <s v="郭蕊蕊"/>
    <s v="食品科学与工程学院"/>
    <s v="086003 食品工程"/>
    <x v="5"/>
    <x v="3"/>
  </r>
  <r>
    <n v="681"/>
    <x v="22"/>
    <x v="18"/>
    <n v="21"/>
    <s v="2023056249"/>
    <s v="陈友康"/>
    <s v="食品科学与工程学院"/>
    <s v="086003 食品工程"/>
    <x v="5"/>
    <x v="3"/>
  </r>
  <r>
    <n v="682"/>
    <x v="22"/>
    <x v="18"/>
    <n v="22"/>
    <s v="2023056250"/>
    <s v="梁珈瑜"/>
    <s v="食品科学与工程学院"/>
    <s v="086003 食品工程"/>
    <x v="5"/>
    <x v="3"/>
  </r>
  <r>
    <n v="683"/>
    <x v="22"/>
    <x v="18"/>
    <n v="23"/>
    <s v="2023056251"/>
    <s v="李心瑶"/>
    <s v="食品科学与工程学院"/>
    <s v="086003 食品工程"/>
    <x v="5"/>
    <x v="3"/>
  </r>
  <r>
    <n v="684"/>
    <x v="22"/>
    <x v="18"/>
    <n v="24"/>
    <s v="2023056252"/>
    <s v="张寒"/>
    <s v="食品科学与工程学院"/>
    <s v="086003 食品工程"/>
    <x v="5"/>
    <x v="3"/>
  </r>
  <r>
    <n v="685"/>
    <x v="22"/>
    <x v="18"/>
    <n v="25"/>
    <s v="2023056253"/>
    <s v="朱丽敏"/>
    <s v="食品科学与工程学院"/>
    <s v="086003 食品工程"/>
    <x v="5"/>
    <x v="3"/>
  </r>
  <r>
    <n v="686"/>
    <x v="22"/>
    <x v="18"/>
    <n v="26"/>
    <s v="2023056254"/>
    <s v="朱怡霏"/>
    <s v="食品科学与工程学院"/>
    <s v="086003 食品工程"/>
    <x v="5"/>
    <x v="3"/>
  </r>
  <r>
    <n v="687"/>
    <x v="22"/>
    <x v="18"/>
    <n v="27"/>
    <s v="2023056255"/>
    <s v="闵芬怡"/>
    <s v="食品科学与工程学院"/>
    <s v="086003 食品工程"/>
    <x v="5"/>
    <x v="3"/>
  </r>
  <r>
    <n v="688"/>
    <x v="22"/>
    <x v="18"/>
    <n v="28"/>
    <s v="2023056256"/>
    <s v="平医亚"/>
    <s v="食品科学与工程学院"/>
    <s v="086003 食品工程"/>
    <x v="5"/>
    <x v="3"/>
  </r>
  <r>
    <n v="689"/>
    <x v="22"/>
    <x v="18"/>
    <n v="29"/>
    <s v="2023056257"/>
    <s v="初子入"/>
    <s v="食品科学与工程学院"/>
    <s v="086003 食品工程"/>
    <x v="5"/>
    <x v="3"/>
  </r>
  <r>
    <n v="690"/>
    <x v="22"/>
    <x v="18"/>
    <n v="30"/>
    <s v="2023056258"/>
    <s v="王博"/>
    <s v="食品科学与工程学院"/>
    <s v="086003 食品工程"/>
    <x v="5"/>
    <x v="3"/>
  </r>
  <r>
    <n v="691"/>
    <x v="23"/>
    <x v="19"/>
    <n v="1"/>
    <s v="2023056259"/>
    <s v="弓巍婕"/>
    <s v="食品科学与工程学院"/>
    <s v="086003 食品工程"/>
    <x v="5"/>
    <x v="3"/>
  </r>
  <r>
    <n v="692"/>
    <x v="23"/>
    <x v="19"/>
    <n v="2"/>
    <s v="2023056260"/>
    <s v="韩惠宇"/>
    <s v="食品科学与工程学院"/>
    <s v="086003 食品工程"/>
    <x v="5"/>
    <x v="3"/>
  </r>
  <r>
    <n v="693"/>
    <x v="23"/>
    <x v="19"/>
    <n v="3"/>
    <s v="2023056261"/>
    <s v="苟知非"/>
    <s v="食品科学与工程学院"/>
    <s v="086003 食品工程"/>
    <x v="5"/>
    <x v="3"/>
  </r>
  <r>
    <n v="694"/>
    <x v="23"/>
    <x v="19"/>
    <n v="4"/>
    <s v="2023056262"/>
    <s v="皮西瑞"/>
    <s v="食品科学与工程学院"/>
    <s v="086003 食品工程"/>
    <x v="5"/>
    <x v="3"/>
  </r>
  <r>
    <n v="695"/>
    <x v="23"/>
    <x v="19"/>
    <n v="5"/>
    <s v="2023056263"/>
    <s v="张婉婷"/>
    <s v="食品科学与工程学院"/>
    <s v="086003 食品工程"/>
    <x v="5"/>
    <x v="3"/>
  </r>
  <r>
    <n v="696"/>
    <x v="23"/>
    <x v="19"/>
    <n v="6"/>
    <s v="2023056264"/>
    <s v="袁明友"/>
    <s v="食品科学与工程学院"/>
    <s v="086003 食品工程"/>
    <x v="5"/>
    <x v="3"/>
  </r>
  <r>
    <n v="697"/>
    <x v="23"/>
    <x v="19"/>
    <n v="7"/>
    <s v="2023056265"/>
    <s v="李欣颜"/>
    <s v="食品科学与工程学院"/>
    <s v="086003 食品工程"/>
    <x v="5"/>
    <x v="3"/>
  </r>
  <r>
    <n v="698"/>
    <x v="23"/>
    <x v="19"/>
    <n v="8"/>
    <s v="2023056266"/>
    <s v="赵凌帆"/>
    <s v="食品科学与工程学院"/>
    <s v="086003 食品工程"/>
    <x v="5"/>
    <x v="3"/>
  </r>
  <r>
    <n v="699"/>
    <x v="23"/>
    <x v="19"/>
    <n v="9"/>
    <s v="2023056267"/>
    <s v="张洁坤"/>
    <s v="食品科学与工程学院"/>
    <s v="086003 食品工程"/>
    <x v="5"/>
    <x v="3"/>
  </r>
  <r>
    <n v="700"/>
    <x v="23"/>
    <x v="19"/>
    <n v="10"/>
    <s v="2023056268"/>
    <s v="戎文斌"/>
    <s v="食品科学与工程学院"/>
    <s v="086003 食品工程"/>
    <x v="5"/>
    <x v="3"/>
  </r>
  <r>
    <n v="701"/>
    <x v="23"/>
    <x v="19"/>
    <n v="11"/>
    <s v="2023056269"/>
    <s v="樊礼卓"/>
    <s v="食品科学与工程学院"/>
    <s v="086003 食品工程"/>
    <x v="5"/>
    <x v="3"/>
  </r>
  <r>
    <n v="702"/>
    <x v="23"/>
    <x v="19"/>
    <n v="12"/>
    <s v="2023056270"/>
    <s v="熊静桐"/>
    <s v="食品科学与工程学院"/>
    <s v="086003 食品工程"/>
    <x v="5"/>
    <x v="3"/>
  </r>
  <r>
    <n v="703"/>
    <x v="23"/>
    <x v="19"/>
    <n v="13"/>
    <s v="2023056271"/>
    <s v="毛碧莹"/>
    <s v="食品科学与工程学院"/>
    <s v="086003 食品工程"/>
    <x v="5"/>
    <x v="3"/>
  </r>
  <r>
    <n v="704"/>
    <x v="23"/>
    <x v="19"/>
    <n v="14"/>
    <s v="2023056272"/>
    <s v="杨艳慧"/>
    <s v="食品科学与工程学院"/>
    <s v="086003 食品工程"/>
    <x v="5"/>
    <x v="3"/>
  </r>
  <r>
    <n v="705"/>
    <x v="23"/>
    <x v="19"/>
    <n v="15"/>
    <s v="2023056273"/>
    <s v="许文欢"/>
    <s v="食品科学与工程学院"/>
    <s v="086003 食品工程"/>
    <x v="5"/>
    <x v="3"/>
  </r>
  <r>
    <n v="706"/>
    <x v="23"/>
    <x v="19"/>
    <n v="16"/>
    <s v="2023056274"/>
    <s v="叶帅杰"/>
    <s v="食品科学与工程学院"/>
    <s v="086003 食品工程"/>
    <x v="5"/>
    <x v="3"/>
  </r>
  <r>
    <n v="707"/>
    <x v="23"/>
    <x v="19"/>
    <n v="17"/>
    <s v="2023056275"/>
    <s v="吕甜"/>
    <s v="食品科学与工程学院"/>
    <s v="086003 食品工程"/>
    <x v="5"/>
    <x v="3"/>
  </r>
  <r>
    <n v="708"/>
    <x v="23"/>
    <x v="19"/>
    <n v="18"/>
    <s v="2023056276"/>
    <s v="段梦华"/>
    <s v="食品科学与工程学院"/>
    <s v="086003 食品工程"/>
    <x v="5"/>
    <x v="3"/>
  </r>
  <r>
    <n v="709"/>
    <x v="23"/>
    <x v="19"/>
    <n v="19"/>
    <s v="2023056277"/>
    <s v="郭旭华"/>
    <s v="食品科学与工程学院"/>
    <s v="086003 食品工程"/>
    <x v="5"/>
    <x v="3"/>
  </r>
  <r>
    <n v="710"/>
    <x v="23"/>
    <x v="19"/>
    <n v="20"/>
    <s v="2023056278"/>
    <s v="刘轩"/>
    <s v="食品科学与工程学院"/>
    <s v="086003 食品工程"/>
    <x v="5"/>
    <x v="3"/>
  </r>
  <r>
    <n v="711"/>
    <x v="23"/>
    <x v="19"/>
    <n v="21"/>
    <s v="2023056279"/>
    <s v="闫思嘉"/>
    <s v="食品科学与工程学院"/>
    <s v="086003 食品工程"/>
    <x v="5"/>
    <x v="3"/>
  </r>
  <r>
    <n v="712"/>
    <x v="23"/>
    <x v="19"/>
    <n v="22"/>
    <s v="2023056280"/>
    <s v="崔露怀"/>
    <s v="食品科学与工程学院"/>
    <s v="086003 食品工程"/>
    <x v="5"/>
    <x v="3"/>
  </r>
  <r>
    <n v="713"/>
    <x v="23"/>
    <x v="19"/>
    <n v="23"/>
    <s v="2023056281"/>
    <s v="金昔颖"/>
    <s v="食品科学与工程学院"/>
    <s v="086003 食品工程"/>
    <x v="5"/>
    <x v="3"/>
  </r>
  <r>
    <n v="714"/>
    <x v="23"/>
    <x v="19"/>
    <n v="24"/>
    <s v="2023056282"/>
    <s v="任婉婷"/>
    <s v="食品科学与工程学院"/>
    <s v="086003 食品工程"/>
    <x v="5"/>
    <x v="3"/>
  </r>
  <r>
    <n v="715"/>
    <x v="23"/>
    <x v="19"/>
    <n v="25"/>
    <s v="2023056283"/>
    <s v="刘玉姗"/>
    <s v="食品科学与工程学院"/>
    <s v="086003 食品工程"/>
    <x v="5"/>
    <x v="3"/>
  </r>
  <r>
    <n v="716"/>
    <x v="23"/>
    <x v="19"/>
    <n v="26"/>
    <s v="2023056284"/>
    <s v="王宇翔"/>
    <s v="食品科学与工程学院"/>
    <s v="086003 食品工程"/>
    <x v="5"/>
    <x v="3"/>
  </r>
  <r>
    <n v="717"/>
    <x v="23"/>
    <x v="19"/>
    <n v="27"/>
    <s v="2023056285"/>
    <s v="李敏"/>
    <s v="食品科学与工程学院"/>
    <s v="086003 食品工程"/>
    <x v="5"/>
    <x v="3"/>
  </r>
  <r>
    <n v="718"/>
    <x v="23"/>
    <x v="19"/>
    <n v="28"/>
    <s v="2023056286"/>
    <s v="李淑荣"/>
    <s v="食品科学与工程学院"/>
    <s v="086003 食品工程"/>
    <x v="5"/>
    <x v="3"/>
  </r>
  <r>
    <n v="719"/>
    <x v="23"/>
    <x v="19"/>
    <n v="29"/>
    <s v="2023056287"/>
    <s v="闫惠琦"/>
    <s v="食品科学与工程学院"/>
    <s v="086003 食品工程"/>
    <x v="5"/>
    <x v="3"/>
  </r>
  <r>
    <n v="720"/>
    <x v="23"/>
    <x v="19"/>
    <n v="30"/>
    <s v="2023056288"/>
    <s v="许维鹏"/>
    <s v="食品科学与工程学院"/>
    <s v="086003 食品工程"/>
    <x v="5"/>
    <x v="3"/>
  </r>
  <r>
    <n v="721"/>
    <x v="24"/>
    <x v="20"/>
    <n v="1"/>
    <s v="2023056289"/>
    <s v="杨泽慧"/>
    <s v="食品科学与工程学院"/>
    <s v="086003 食品工程"/>
    <x v="5"/>
    <x v="3"/>
  </r>
  <r>
    <n v="722"/>
    <x v="24"/>
    <x v="20"/>
    <n v="2"/>
    <s v="2023056290"/>
    <s v="王世荣"/>
    <s v="食品科学与工程学院"/>
    <s v="086003 食品工程"/>
    <x v="5"/>
    <x v="3"/>
  </r>
  <r>
    <n v="723"/>
    <x v="24"/>
    <x v="20"/>
    <n v="3"/>
    <s v="2023056291"/>
    <s v="郭艳洁"/>
    <s v="食品科学与工程学院"/>
    <s v="086003 食品工程"/>
    <x v="5"/>
    <x v="3"/>
  </r>
  <r>
    <n v="724"/>
    <x v="24"/>
    <x v="20"/>
    <n v="4"/>
    <s v="2023056292"/>
    <s v="王菲"/>
    <s v="食品科学与工程学院"/>
    <s v="086003 食品工程"/>
    <x v="5"/>
    <x v="3"/>
  </r>
  <r>
    <n v="725"/>
    <x v="24"/>
    <x v="20"/>
    <n v="5"/>
    <s v="2023056293"/>
    <s v="李潇鹏"/>
    <s v="食品科学与工程学院"/>
    <s v="086003 食品工程"/>
    <x v="5"/>
    <x v="3"/>
  </r>
  <r>
    <n v="726"/>
    <x v="24"/>
    <x v="20"/>
    <n v="6"/>
    <s v="2023056294"/>
    <s v="姚洋"/>
    <s v="食品科学与工程学院"/>
    <s v="086003 食品工程"/>
    <x v="5"/>
    <x v="3"/>
  </r>
  <r>
    <n v="727"/>
    <x v="24"/>
    <x v="20"/>
    <n v="7"/>
    <s v="2023056295"/>
    <s v="张智龙"/>
    <s v="食品科学与工程学院"/>
    <s v="086003 食品工程"/>
    <x v="5"/>
    <x v="3"/>
  </r>
  <r>
    <n v="728"/>
    <x v="24"/>
    <x v="20"/>
    <n v="8"/>
    <s v="2023056296"/>
    <s v="席静"/>
    <s v="食品科学与工程学院"/>
    <s v="086003 食品工程"/>
    <x v="5"/>
    <x v="3"/>
  </r>
  <r>
    <n v="729"/>
    <x v="24"/>
    <x v="20"/>
    <n v="9"/>
    <s v="2023056297"/>
    <s v="董冠男"/>
    <s v="食品科学与工程学院"/>
    <s v="086003 食品工程"/>
    <x v="5"/>
    <x v="3"/>
  </r>
  <r>
    <n v="730"/>
    <x v="24"/>
    <x v="20"/>
    <n v="10"/>
    <s v="2023056298"/>
    <s v="黄若涵"/>
    <s v="食品科学与工程学院"/>
    <s v="086003 食品工程"/>
    <x v="5"/>
    <x v="3"/>
  </r>
  <r>
    <n v="731"/>
    <x v="24"/>
    <x v="20"/>
    <n v="11"/>
    <s v="2023056299"/>
    <s v="冯卓玲"/>
    <s v="食品科学与工程学院"/>
    <s v="086003 食品工程"/>
    <x v="5"/>
    <x v="3"/>
  </r>
  <r>
    <n v="732"/>
    <x v="24"/>
    <x v="20"/>
    <n v="12"/>
    <s v="2023056300"/>
    <s v="王一泓"/>
    <s v="食品科学与工程学院"/>
    <s v="086003 食品工程"/>
    <x v="5"/>
    <x v="3"/>
  </r>
  <r>
    <n v="733"/>
    <x v="24"/>
    <x v="20"/>
    <n v="13"/>
    <s v="2023056301"/>
    <s v="邱亮"/>
    <s v="食品科学与工程学院"/>
    <s v="086003 食品工程"/>
    <x v="5"/>
    <x v="3"/>
  </r>
  <r>
    <n v="734"/>
    <x v="24"/>
    <x v="20"/>
    <n v="14"/>
    <s v="2023056302"/>
    <s v="张湘林"/>
    <s v="食品科学与工程学院"/>
    <s v="086003 食品工程"/>
    <x v="5"/>
    <x v="3"/>
  </r>
  <r>
    <n v="735"/>
    <x v="24"/>
    <x v="20"/>
    <n v="15"/>
    <s v="2023056303"/>
    <s v="韩佳"/>
    <s v="食品科学与工程学院"/>
    <s v="086003 食品工程"/>
    <x v="5"/>
    <x v="3"/>
  </r>
  <r>
    <n v="736"/>
    <x v="24"/>
    <x v="20"/>
    <n v="16"/>
    <s v="2023056304"/>
    <s v="张志"/>
    <s v="食品科学与工程学院"/>
    <s v="086003 食品工程"/>
    <x v="5"/>
    <x v="3"/>
  </r>
  <r>
    <n v="737"/>
    <x v="24"/>
    <x v="20"/>
    <n v="17"/>
    <s v="2023056305"/>
    <s v="周璟"/>
    <s v="食品科学与工程学院"/>
    <s v="086003 食品工程"/>
    <x v="5"/>
    <x v="3"/>
  </r>
  <r>
    <n v="738"/>
    <x v="24"/>
    <x v="20"/>
    <n v="18"/>
    <s v="2023056306"/>
    <s v="李文媛"/>
    <s v="食品科学与工程学院"/>
    <s v="086003 食品工程"/>
    <x v="5"/>
    <x v="3"/>
  </r>
  <r>
    <n v="739"/>
    <x v="24"/>
    <x v="20"/>
    <n v="19"/>
    <s v="2023056307"/>
    <s v="李佳瑶"/>
    <s v="食品科学与工程学院"/>
    <s v="086003 食品工程"/>
    <x v="5"/>
    <x v="3"/>
  </r>
  <r>
    <n v="740"/>
    <x v="24"/>
    <x v="20"/>
    <n v="20"/>
    <s v="2023056308"/>
    <s v="王欣煜"/>
    <s v="食品科学与工程学院"/>
    <s v="086003 食品工程"/>
    <x v="5"/>
    <x v="3"/>
  </r>
  <r>
    <n v="741"/>
    <x v="24"/>
    <x v="20"/>
    <n v="21"/>
    <s v="2023056309"/>
    <s v="肖帆"/>
    <s v="食品科学与工程学院"/>
    <s v="086003 食品工程"/>
    <x v="5"/>
    <x v="3"/>
  </r>
  <r>
    <n v="742"/>
    <x v="24"/>
    <x v="20"/>
    <n v="22"/>
    <s v="2023056310"/>
    <s v="王雨"/>
    <s v="食品科学与工程学院"/>
    <s v="086003 食品工程"/>
    <x v="5"/>
    <x v="3"/>
  </r>
  <r>
    <n v="743"/>
    <x v="24"/>
    <x v="20"/>
    <n v="23"/>
    <s v="2023056311"/>
    <s v="常玮"/>
    <s v="食品科学与工程学院"/>
    <s v="086003 食品工程"/>
    <x v="5"/>
    <x v="3"/>
  </r>
  <r>
    <n v="744"/>
    <x v="24"/>
    <x v="20"/>
    <n v="24"/>
    <s v="2023056312"/>
    <s v="李岑浩"/>
    <s v="食品科学与工程学院"/>
    <s v="086003 食品工程"/>
    <x v="5"/>
    <x v="3"/>
  </r>
  <r>
    <n v="745"/>
    <x v="24"/>
    <x v="20"/>
    <n v="25"/>
    <s v="2023056313"/>
    <s v="任潇靓"/>
    <s v="食品科学与工程学院"/>
    <s v="086003 食品工程"/>
    <x v="5"/>
    <x v="3"/>
  </r>
  <r>
    <n v="746"/>
    <x v="24"/>
    <x v="20"/>
    <n v="26"/>
    <s v="2023056314"/>
    <s v="罗西子"/>
    <s v="食品科学与工程学院"/>
    <s v="086003 食品工程"/>
    <x v="5"/>
    <x v="3"/>
  </r>
  <r>
    <n v="747"/>
    <x v="24"/>
    <x v="20"/>
    <n v="27"/>
    <s v="2023056315"/>
    <s v="赵豪杰"/>
    <s v="食品科学与工程学院"/>
    <s v="086003 食品工程"/>
    <x v="5"/>
    <x v="3"/>
  </r>
  <r>
    <n v="748"/>
    <x v="24"/>
    <x v="20"/>
    <n v="28"/>
    <s v="2023056316"/>
    <s v="马婉璐"/>
    <s v="食品科学与工程学院"/>
    <s v="086003 食品工程"/>
    <x v="5"/>
    <x v="3"/>
  </r>
  <r>
    <n v="749"/>
    <x v="24"/>
    <x v="20"/>
    <n v="29"/>
    <s v="2023056317"/>
    <s v="刘婷"/>
    <s v="食品科学与工程学院"/>
    <s v="086003 食品工程"/>
    <x v="5"/>
    <x v="3"/>
  </r>
  <r>
    <n v="750"/>
    <x v="24"/>
    <x v="20"/>
    <n v="30"/>
    <s v="2023056318"/>
    <s v="李东宁"/>
    <s v="食品科学与工程学院"/>
    <s v="086003 食品工程"/>
    <x v="5"/>
    <x v="3"/>
  </r>
  <r>
    <n v="751"/>
    <x v="25"/>
    <x v="21"/>
    <n v="1"/>
    <s v="2023060585"/>
    <s v="罗森"/>
    <s v="食品科学与工程学院"/>
    <s v="086003 食品工程"/>
    <x v="5"/>
    <x v="3"/>
  </r>
  <r>
    <n v="752"/>
    <x v="25"/>
    <x v="21"/>
    <n v="2"/>
    <s v="2020010266"/>
    <s v="刘欣冉"/>
    <s v="食品科学与工程学院"/>
    <s v="食品营养与健康（卓越班）"/>
    <x v="6"/>
    <x v="3"/>
  </r>
  <r>
    <n v="753"/>
    <x v="25"/>
    <x v="21"/>
    <n v="3"/>
    <s v="2020010843"/>
    <s v="巩妍"/>
    <s v="食品科学与工程学院"/>
    <s v="食品营养与健康（卓越班）"/>
    <x v="6"/>
    <x v="3"/>
  </r>
  <r>
    <n v="754"/>
    <x v="25"/>
    <x v="21"/>
    <n v="4"/>
    <s v="2022056227"/>
    <s v="苗倩倩"/>
    <s v="葡萄酒学院"/>
    <s v="086000 生物与医药"/>
    <x v="6"/>
    <x v="3"/>
  </r>
  <r>
    <n v="755"/>
    <x v="25"/>
    <x v="21"/>
    <n v="5"/>
    <s v="2023056320"/>
    <s v="席雪雪"/>
    <s v="葡萄酒学院"/>
    <s v="086004 发酵工程"/>
    <x v="6"/>
    <x v="3"/>
  </r>
  <r>
    <n v="756"/>
    <x v="25"/>
    <x v="21"/>
    <n v="6"/>
    <s v="2023056321"/>
    <s v="田敏"/>
    <s v="葡萄酒学院"/>
    <s v="086004 发酵工程"/>
    <x v="6"/>
    <x v="3"/>
  </r>
  <r>
    <n v="757"/>
    <x v="25"/>
    <x v="21"/>
    <n v="7"/>
    <s v="2023056323"/>
    <s v="李亦然"/>
    <s v="葡萄酒学院"/>
    <s v="086004 发酵工程"/>
    <x v="6"/>
    <x v="3"/>
  </r>
  <r>
    <n v="758"/>
    <x v="25"/>
    <x v="21"/>
    <n v="8"/>
    <s v="2023056324"/>
    <s v="张筱浠"/>
    <s v="葡萄酒学院"/>
    <s v="086004 发酵工程"/>
    <x v="6"/>
    <x v="3"/>
  </r>
  <r>
    <n v="759"/>
    <x v="25"/>
    <x v="21"/>
    <n v="9"/>
    <s v="2023056325"/>
    <s v="周也勤"/>
    <s v="葡萄酒学院"/>
    <s v="086004 发酵工程"/>
    <x v="6"/>
    <x v="3"/>
  </r>
  <r>
    <n v="760"/>
    <x v="25"/>
    <x v="21"/>
    <n v="10"/>
    <s v="2023056326"/>
    <s v="钱韫晖"/>
    <s v="葡萄酒学院"/>
    <s v="086004 发酵工程"/>
    <x v="6"/>
    <x v="3"/>
  </r>
  <r>
    <n v="761"/>
    <x v="25"/>
    <x v="21"/>
    <n v="11"/>
    <s v="2023056327"/>
    <s v="宋嘉琪"/>
    <s v="葡萄酒学院"/>
    <s v="086004 发酵工程"/>
    <x v="6"/>
    <x v="3"/>
  </r>
  <r>
    <n v="762"/>
    <x v="25"/>
    <x v="21"/>
    <n v="12"/>
    <s v="2023056328"/>
    <s v="罗婷婷"/>
    <s v="葡萄酒学院"/>
    <s v="086004 发酵工程"/>
    <x v="6"/>
    <x v="3"/>
  </r>
  <r>
    <n v="763"/>
    <x v="25"/>
    <x v="21"/>
    <n v="13"/>
    <s v="2023056329"/>
    <s v="栗欣怡"/>
    <s v="葡萄酒学院"/>
    <s v="086004 发酵工程"/>
    <x v="6"/>
    <x v="3"/>
  </r>
  <r>
    <n v="764"/>
    <x v="25"/>
    <x v="21"/>
    <n v="14"/>
    <s v="2023056330"/>
    <s v="张洋"/>
    <s v="葡萄酒学院"/>
    <s v="086004 发酵工程"/>
    <x v="6"/>
    <x v="3"/>
  </r>
  <r>
    <n v="765"/>
    <x v="25"/>
    <x v="21"/>
    <n v="15"/>
    <s v="2023056331"/>
    <s v="杨金雨"/>
    <s v="葡萄酒学院"/>
    <s v="086004 发酵工程"/>
    <x v="6"/>
    <x v="3"/>
  </r>
  <r>
    <n v="766"/>
    <x v="25"/>
    <x v="21"/>
    <n v="16"/>
    <s v="2023056332"/>
    <s v="刘冠彤"/>
    <s v="葡萄酒学院"/>
    <s v="086004 发酵工程"/>
    <x v="6"/>
    <x v="3"/>
  </r>
  <r>
    <n v="767"/>
    <x v="25"/>
    <x v="21"/>
    <n v="17"/>
    <s v="2023056333"/>
    <s v="贾雨琛"/>
    <s v="葡萄酒学院"/>
    <s v="086004 发酵工程"/>
    <x v="6"/>
    <x v="3"/>
  </r>
  <r>
    <n v="768"/>
    <x v="25"/>
    <x v="21"/>
    <n v="18"/>
    <s v="2023056334"/>
    <s v="冯林"/>
    <s v="葡萄酒学院"/>
    <s v="086004 发酵工程"/>
    <x v="6"/>
    <x v="3"/>
  </r>
  <r>
    <n v="769"/>
    <x v="25"/>
    <x v="21"/>
    <n v="19"/>
    <s v="2023056335"/>
    <s v="曹永浩"/>
    <s v="葡萄酒学院"/>
    <s v="086004 发酵工程"/>
    <x v="6"/>
    <x v="3"/>
  </r>
  <r>
    <n v="770"/>
    <x v="25"/>
    <x v="21"/>
    <n v="20"/>
    <s v="2023056336"/>
    <s v="栗博涵"/>
    <s v="葡萄酒学院"/>
    <s v="086004 发酵工程"/>
    <x v="6"/>
    <x v="3"/>
  </r>
  <r>
    <n v="771"/>
    <x v="25"/>
    <x v="21"/>
    <n v="21"/>
    <s v="2023056337"/>
    <s v="何若凡"/>
    <s v="葡萄酒学院"/>
    <s v="086004 发酵工程"/>
    <x v="6"/>
    <x v="3"/>
  </r>
  <r>
    <n v="772"/>
    <x v="25"/>
    <x v="21"/>
    <n v="22"/>
    <s v="2023056338"/>
    <s v="王辉焱"/>
    <s v="葡萄酒学院"/>
    <s v="086004 发酵工程"/>
    <x v="6"/>
    <x v="3"/>
  </r>
  <r>
    <n v="773"/>
    <x v="25"/>
    <x v="21"/>
    <n v="23"/>
    <s v="2023056339"/>
    <s v="陈昊"/>
    <s v="葡萄酒学院"/>
    <s v="086004 发酵工程"/>
    <x v="6"/>
    <x v="3"/>
  </r>
  <r>
    <n v="774"/>
    <x v="25"/>
    <x v="21"/>
    <n v="24"/>
    <s v="2023056340"/>
    <s v="王文睿"/>
    <s v="葡萄酒学院"/>
    <s v="086004 发酵工程"/>
    <x v="6"/>
    <x v="3"/>
  </r>
  <r>
    <n v="775"/>
    <x v="25"/>
    <x v="21"/>
    <n v="25"/>
    <s v="2023056341"/>
    <s v="任欣雨"/>
    <s v="葡萄酒学院"/>
    <s v="086004 发酵工程"/>
    <x v="6"/>
    <x v="3"/>
  </r>
  <r>
    <n v="776"/>
    <x v="25"/>
    <x v="21"/>
    <n v="26"/>
    <s v="2023056342"/>
    <s v="蒋庆玲"/>
    <s v="葡萄酒学院"/>
    <s v="086004 发酵工程"/>
    <x v="6"/>
    <x v="3"/>
  </r>
  <r>
    <n v="777"/>
    <x v="25"/>
    <x v="21"/>
    <n v="27"/>
    <s v="2023056343"/>
    <s v="陈冰琪"/>
    <s v="葡萄酒学院"/>
    <s v="086004 发酵工程"/>
    <x v="6"/>
    <x v="3"/>
  </r>
  <r>
    <n v="778"/>
    <x v="25"/>
    <x v="21"/>
    <n v="28"/>
    <s v="2023056344"/>
    <s v="朱家慧"/>
    <s v="葡萄酒学院"/>
    <s v="086004 发酵工程"/>
    <x v="6"/>
    <x v="3"/>
  </r>
  <r>
    <n v="779"/>
    <x v="25"/>
    <x v="21"/>
    <n v="29"/>
    <s v="2023056345"/>
    <s v="任向博"/>
    <s v="葡萄酒学院"/>
    <s v="086004 发酵工程"/>
    <x v="6"/>
    <x v="3"/>
  </r>
  <r>
    <n v="780"/>
    <x v="25"/>
    <x v="21"/>
    <n v="30"/>
    <s v="2023056346"/>
    <s v="苏晨雪"/>
    <s v="葡萄酒学院"/>
    <s v="086004 发酵工程"/>
    <x v="6"/>
    <x v="3"/>
  </r>
  <r>
    <n v="781"/>
    <x v="26"/>
    <x v="21"/>
    <n v="1"/>
    <s v="2023056347"/>
    <s v="刘乾鑫"/>
    <s v="葡萄酒学院"/>
    <s v="086004 发酵工程"/>
    <x v="6"/>
    <x v="3"/>
  </r>
  <r>
    <n v="782"/>
    <x v="26"/>
    <x v="21"/>
    <n v="2"/>
    <s v="2023056348"/>
    <s v="孙乐美"/>
    <s v="葡萄酒学院"/>
    <s v="086004 发酵工程"/>
    <x v="6"/>
    <x v="3"/>
  </r>
  <r>
    <n v="783"/>
    <x v="26"/>
    <x v="21"/>
    <n v="3"/>
    <s v="2023056349"/>
    <s v="陈杰"/>
    <s v="葡萄酒学院"/>
    <s v="086004 发酵工程"/>
    <x v="6"/>
    <x v="3"/>
  </r>
  <r>
    <n v="784"/>
    <x v="26"/>
    <x v="21"/>
    <n v="4"/>
    <s v="2023056350"/>
    <s v="高天"/>
    <s v="葡萄酒学院"/>
    <s v="086004 发酵工程"/>
    <x v="6"/>
    <x v="3"/>
  </r>
  <r>
    <n v="785"/>
    <x v="26"/>
    <x v="21"/>
    <n v="5"/>
    <s v="2023056351"/>
    <s v="陈瀚麟"/>
    <s v="葡萄酒学院"/>
    <s v="086004 发酵工程"/>
    <x v="6"/>
    <x v="3"/>
  </r>
  <r>
    <n v="786"/>
    <x v="26"/>
    <x v="21"/>
    <n v="6"/>
    <s v="2023056352"/>
    <s v="张天元"/>
    <s v="葡萄酒学院"/>
    <s v="086004 发酵工程"/>
    <x v="6"/>
    <x v="3"/>
  </r>
  <r>
    <n v="787"/>
    <x v="26"/>
    <x v="21"/>
    <n v="7"/>
    <s v="2023056353"/>
    <s v="赵春瑶"/>
    <s v="葡萄酒学院"/>
    <s v="086004 发酵工程"/>
    <x v="6"/>
    <x v="3"/>
  </r>
  <r>
    <n v="788"/>
    <x v="26"/>
    <x v="21"/>
    <n v="8"/>
    <s v="2023056354"/>
    <s v="车冲"/>
    <s v="葡萄酒学院"/>
    <s v="086004 发酵工程"/>
    <x v="6"/>
    <x v="3"/>
  </r>
  <r>
    <n v="789"/>
    <x v="26"/>
    <x v="21"/>
    <n v="9"/>
    <s v="2023056355"/>
    <s v="孙晨舒"/>
    <s v="葡萄酒学院"/>
    <s v="086004 发酵工程"/>
    <x v="6"/>
    <x v="3"/>
  </r>
  <r>
    <n v="790"/>
    <x v="26"/>
    <x v="21"/>
    <n v="10"/>
    <s v="2023056356"/>
    <s v="李和芳"/>
    <s v="葡萄酒学院"/>
    <s v="086004 发酵工程"/>
    <x v="6"/>
    <x v="3"/>
  </r>
  <r>
    <n v="791"/>
    <x v="26"/>
    <x v="21"/>
    <n v="11"/>
    <s v="2023056358"/>
    <s v="牛会平"/>
    <s v="葡萄酒学院"/>
    <s v="086004 发酵工程"/>
    <x v="6"/>
    <x v="3"/>
  </r>
  <r>
    <n v="792"/>
    <x v="26"/>
    <x v="21"/>
    <n v="12"/>
    <s v="2023056359"/>
    <s v="刘泽华"/>
    <s v="葡萄酒学院"/>
    <s v="086004 发酵工程"/>
    <x v="6"/>
    <x v="3"/>
  </r>
  <r>
    <n v="793"/>
    <x v="26"/>
    <x v="21"/>
    <n v="13"/>
    <s v="2023056360"/>
    <s v="尹宇轩"/>
    <s v="葡萄酒学院"/>
    <s v="086004 发酵工程"/>
    <x v="6"/>
    <x v="3"/>
  </r>
  <r>
    <n v="794"/>
    <x v="26"/>
    <x v="21"/>
    <n v="14"/>
    <s v="2023056361"/>
    <s v="谭鸿冰"/>
    <s v="葡萄酒学院"/>
    <s v="086004 发酵工程"/>
    <x v="6"/>
    <x v="3"/>
  </r>
  <r>
    <n v="795"/>
    <x v="26"/>
    <x v="21"/>
    <n v="15"/>
    <s v="2023056362"/>
    <s v="何思怡"/>
    <s v="葡萄酒学院"/>
    <s v="086004 发酵工程"/>
    <x v="6"/>
    <x v="3"/>
  </r>
  <r>
    <n v="796"/>
    <x v="26"/>
    <x v="21"/>
    <n v="16"/>
    <s v="2023056363"/>
    <s v="张梦博"/>
    <s v="葡萄酒学院"/>
    <s v="086004 发酵工程"/>
    <x v="6"/>
    <x v="3"/>
  </r>
  <r>
    <n v="797"/>
    <x v="26"/>
    <x v="21"/>
    <n v="17"/>
    <s v="2023056364"/>
    <s v="刘文娟"/>
    <s v="葡萄酒学院"/>
    <s v="086004 发酵工程"/>
    <x v="6"/>
    <x v="3"/>
  </r>
  <r>
    <n v="798"/>
    <x v="26"/>
    <x v="21"/>
    <n v="18"/>
    <s v="2023056365"/>
    <s v="王好雨"/>
    <s v="葡萄酒学院"/>
    <s v="086004 发酵工程"/>
    <x v="6"/>
    <x v="3"/>
  </r>
  <r>
    <n v="799"/>
    <x v="26"/>
    <x v="21"/>
    <n v="19"/>
    <s v="2023056366"/>
    <s v="王文瑞"/>
    <s v="生命科学学院"/>
    <s v="086000 生物与医药"/>
    <x v="6"/>
    <x v="3"/>
  </r>
  <r>
    <n v="800"/>
    <x v="26"/>
    <x v="21"/>
    <n v="20"/>
    <s v="2023056367"/>
    <s v="何志杰"/>
    <s v="生命科学学院"/>
    <s v="086000 生物与医药"/>
    <x v="6"/>
    <x v="3"/>
  </r>
  <r>
    <n v="801"/>
    <x v="26"/>
    <x v="21"/>
    <n v="21"/>
    <s v="2023056368"/>
    <s v="远怡博"/>
    <s v="生命科学学院"/>
    <s v="086000 生物与医药"/>
    <x v="6"/>
    <x v="3"/>
  </r>
  <r>
    <n v="802"/>
    <x v="26"/>
    <x v="21"/>
    <n v="22"/>
    <s v="2023056369"/>
    <s v="汪佳怡"/>
    <s v="生命科学学院"/>
    <s v="086000 生物与医药"/>
    <x v="6"/>
    <x v="3"/>
  </r>
  <r>
    <n v="803"/>
    <x v="26"/>
    <x v="21"/>
    <n v="23"/>
    <s v="2023056370"/>
    <s v="李琦凤"/>
    <s v="生命科学学院"/>
    <s v="086000 生物与医药"/>
    <x v="6"/>
    <x v="3"/>
  </r>
  <r>
    <n v="804"/>
    <x v="26"/>
    <x v="21"/>
    <n v="24"/>
    <s v="2023056371"/>
    <s v="申星"/>
    <s v="生命科学学院"/>
    <s v="086000 生物与医药"/>
    <x v="6"/>
    <x v="3"/>
  </r>
  <r>
    <n v="805"/>
    <x v="26"/>
    <x v="21"/>
    <n v="25"/>
    <s v="2023056372"/>
    <s v="温雅诗"/>
    <s v="生命科学学院"/>
    <s v="086000 生物与医药"/>
    <x v="6"/>
    <x v="3"/>
  </r>
  <r>
    <n v="806"/>
    <x v="26"/>
    <x v="21"/>
    <n v="26"/>
    <s v="2023056373"/>
    <s v="汪旭辉"/>
    <s v="生命科学学院"/>
    <s v="086000 生物与医药"/>
    <x v="6"/>
    <x v="3"/>
  </r>
  <r>
    <n v="807"/>
    <x v="26"/>
    <x v="21"/>
    <n v="27"/>
    <s v="2023056374"/>
    <s v="李星宇"/>
    <s v="生命科学学院"/>
    <s v="086000 生物与医药"/>
    <x v="6"/>
    <x v="3"/>
  </r>
  <r>
    <n v="808"/>
    <x v="26"/>
    <x v="21"/>
    <n v="28"/>
    <s v="2023056375"/>
    <s v="蒋欣燕"/>
    <s v="生命科学学院"/>
    <s v="086000 生物与医药"/>
    <x v="6"/>
    <x v="3"/>
  </r>
  <r>
    <n v="809"/>
    <x v="26"/>
    <x v="21"/>
    <n v="29"/>
    <s v="2023056376"/>
    <s v="程蕊娈"/>
    <s v="生命科学学院"/>
    <s v="086000 生物与医药"/>
    <x v="6"/>
    <x v="3"/>
  </r>
  <r>
    <n v="810"/>
    <x v="26"/>
    <x v="21"/>
    <n v="30"/>
    <s v="2023056377"/>
    <s v="霍欣怡"/>
    <s v="生命科学学院"/>
    <s v="086000 生物与医药"/>
    <x v="6"/>
    <x v="3"/>
  </r>
  <r>
    <n v="811"/>
    <x v="27"/>
    <x v="22"/>
    <n v="1"/>
    <s v="2023056378"/>
    <s v="张文雅"/>
    <s v="生命科学学院"/>
    <s v="086000 生物与医药"/>
    <x v="6"/>
    <x v="3"/>
  </r>
  <r>
    <n v="812"/>
    <x v="27"/>
    <x v="22"/>
    <n v="2"/>
    <s v="2023056379"/>
    <s v="周升菲"/>
    <s v="生命科学学院"/>
    <s v="086000 生物与医药"/>
    <x v="6"/>
    <x v="3"/>
  </r>
  <r>
    <n v="813"/>
    <x v="27"/>
    <x v="22"/>
    <n v="3"/>
    <s v="2023056380"/>
    <s v="王苗"/>
    <s v="生命科学学院"/>
    <s v="086000 生物与医药"/>
    <x v="6"/>
    <x v="3"/>
  </r>
  <r>
    <n v="814"/>
    <x v="27"/>
    <x v="22"/>
    <n v="4"/>
    <s v="2023056381"/>
    <s v="张煜涵"/>
    <s v="生命科学学院"/>
    <s v="086000 生物与医药"/>
    <x v="6"/>
    <x v="3"/>
  </r>
  <r>
    <n v="815"/>
    <x v="27"/>
    <x v="22"/>
    <n v="5"/>
    <s v="2023056382"/>
    <s v="王志博"/>
    <s v="生命科学学院"/>
    <s v="086000 生物与医药"/>
    <x v="6"/>
    <x v="3"/>
  </r>
  <r>
    <n v="816"/>
    <x v="27"/>
    <x v="22"/>
    <n v="6"/>
    <s v="2023056383"/>
    <s v="夏依婷"/>
    <s v="生命科学学院"/>
    <s v="086000 生物与医药"/>
    <x v="6"/>
    <x v="3"/>
  </r>
  <r>
    <n v="817"/>
    <x v="27"/>
    <x v="22"/>
    <n v="7"/>
    <s v="2023056384"/>
    <s v="韩玺"/>
    <s v="生命科学学院"/>
    <s v="086000 生物与医药"/>
    <x v="6"/>
    <x v="3"/>
  </r>
  <r>
    <n v="818"/>
    <x v="27"/>
    <x v="22"/>
    <n v="8"/>
    <s v="2023056385"/>
    <s v="侯洁莹"/>
    <s v="生命科学学院"/>
    <s v="086000 生物与医药"/>
    <x v="6"/>
    <x v="3"/>
  </r>
  <r>
    <n v="819"/>
    <x v="27"/>
    <x v="22"/>
    <n v="9"/>
    <s v="2023056386"/>
    <s v="李冰"/>
    <s v="生命科学学院"/>
    <s v="086000 生物与医药"/>
    <x v="6"/>
    <x v="3"/>
  </r>
  <r>
    <n v="820"/>
    <x v="27"/>
    <x v="22"/>
    <n v="10"/>
    <s v="2023056387"/>
    <s v="赵佳一"/>
    <s v="生命科学学院"/>
    <s v="086000 生物与医药"/>
    <x v="6"/>
    <x v="3"/>
  </r>
  <r>
    <n v="821"/>
    <x v="27"/>
    <x v="22"/>
    <n v="11"/>
    <s v="2023056388"/>
    <s v="胡涛"/>
    <s v="生命科学学院"/>
    <s v="086000 生物与医药"/>
    <x v="6"/>
    <x v="3"/>
  </r>
  <r>
    <n v="822"/>
    <x v="27"/>
    <x v="22"/>
    <n v="12"/>
    <s v="2023056389"/>
    <s v="罗丁琳"/>
    <s v="生命科学学院"/>
    <s v="086000 生物与医药"/>
    <x v="6"/>
    <x v="3"/>
  </r>
  <r>
    <n v="823"/>
    <x v="27"/>
    <x v="22"/>
    <n v="13"/>
    <s v="2023056390"/>
    <s v="周玉婷"/>
    <s v="生命科学学院"/>
    <s v="086000 生物与医药"/>
    <x v="6"/>
    <x v="3"/>
  </r>
  <r>
    <n v="824"/>
    <x v="27"/>
    <x v="22"/>
    <n v="14"/>
    <s v="2023056391"/>
    <s v="张文泽"/>
    <s v="生命科学学院"/>
    <s v="086000 生物与医药"/>
    <x v="6"/>
    <x v="3"/>
  </r>
  <r>
    <n v="825"/>
    <x v="27"/>
    <x v="22"/>
    <n v="15"/>
    <s v="2023056392"/>
    <s v="范思媛"/>
    <s v="生命科学学院"/>
    <s v="086000 生物与医药"/>
    <x v="6"/>
    <x v="3"/>
  </r>
  <r>
    <n v="826"/>
    <x v="27"/>
    <x v="22"/>
    <n v="16"/>
    <s v="2023056393"/>
    <s v="胡婉辰"/>
    <s v="生命科学学院"/>
    <s v="086000 生物与医药"/>
    <x v="6"/>
    <x v="3"/>
  </r>
  <r>
    <n v="827"/>
    <x v="27"/>
    <x v="22"/>
    <n v="17"/>
    <s v="2023056394"/>
    <s v="霍佳琪"/>
    <s v="生命科学学院"/>
    <s v="086000 生物与医药"/>
    <x v="6"/>
    <x v="3"/>
  </r>
  <r>
    <n v="828"/>
    <x v="27"/>
    <x v="22"/>
    <n v="18"/>
    <s v="2023056395"/>
    <s v="周涵奇"/>
    <s v="生命科学学院"/>
    <s v="086000 生物与医药"/>
    <x v="6"/>
    <x v="3"/>
  </r>
  <r>
    <n v="829"/>
    <x v="27"/>
    <x v="22"/>
    <n v="19"/>
    <s v="2023056396"/>
    <s v="张朝伟"/>
    <s v="生命科学学院"/>
    <s v="086000 生物与医药"/>
    <x v="6"/>
    <x v="3"/>
  </r>
  <r>
    <n v="830"/>
    <x v="27"/>
    <x v="22"/>
    <n v="20"/>
    <s v="2023056397"/>
    <s v="邱钇达"/>
    <s v="生命科学学院"/>
    <s v="086000 生物与医药"/>
    <x v="6"/>
    <x v="3"/>
  </r>
  <r>
    <n v="831"/>
    <x v="27"/>
    <x v="22"/>
    <n v="21"/>
    <s v="2023056398"/>
    <s v="丁赛阳"/>
    <s v="生命科学学院"/>
    <s v="086000 生物与医药"/>
    <x v="6"/>
    <x v="3"/>
  </r>
  <r>
    <n v="832"/>
    <x v="27"/>
    <x v="22"/>
    <n v="22"/>
    <s v="2023056399"/>
    <s v="马鹏辉"/>
    <s v="生命科学学院"/>
    <s v="086000 生物与医药"/>
    <x v="6"/>
    <x v="3"/>
  </r>
  <r>
    <n v="833"/>
    <x v="27"/>
    <x v="22"/>
    <n v="23"/>
    <s v="2023056400"/>
    <s v="沈维婷"/>
    <s v="生命科学学院"/>
    <s v="086000 生物与医药"/>
    <x v="6"/>
    <x v="3"/>
  </r>
  <r>
    <n v="834"/>
    <x v="27"/>
    <x v="22"/>
    <n v="24"/>
    <s v="2023056401"/>
    <s v="孙崇瑞"/>
    <s v="生命科学学院"/>
    <s v="086000 生物与医药"/>
    <x v="6"/>
    <x v="3"/>
  </r>
  <r>
    <n v="835"/>
    <x v="27"/>
    <x v="22"/>
    <n v="25"/>
    <s v="2023056402"/>
    <s v="江雅婷"/>
    <s v="生命科学学院"/>
    <s v="086000 生物与医药"/>
    <x v="6"/>
    <x v="3"/>
  </r>
  <r>
    <n v="836"/>
    <x v="27"/>
    <x v="22"/>
    <n v="26"/>
    <s v="2023056403"/>
    <s v="冯俏俏"/>
    <s v="生命科学学院"/>
    <s v="086000 生物与医药"/>
    <x v="6"/>
    <x v="3"/>
  </r>
  <r>
    <n v="837"/>
    <x v="27"/>
    <x v="22"/>
    <n v="27"/>
    <s v="2023056404"/>
    <s v="张哲"/>
    <s v="生命科学学院"/>
    <s v="086000 生物与医药"/>
    <x v="6"/>
    <x v="3"/>
  </r>
  <r>
    <n v="838"/>
    <x v="27"/>
    <x v="22"/>
    <n v="28"/>
    <s v="2023056405"/>
    <s v="高璐"/>
    <s v="生命科学学院"/>
    <s v="086000 生物与医药"/>
    <x v="6"/>
    <x v="3"/>
  </r>
  <r>
    <n v="839"/>
    <x v="27"/>
    <x v="22"/>
    <n v="29"/>
    <s v="2023056406"/>
    <s v="唐家珍"/>
    <s v="生命科学学院"/>
    <s v="086000 生物与医药"/>
    <x v="6"/>
    <x v="3"/>
  </r>
  <r>
    <n v="840"/>
    <x v="27"/>
    <x v="22"/>
    <n v="30"/>
    <s v="2023056407"/>
    <s v="贾靖雯"/>
    <s v="生命科学学院"/>
    <s v="086000 生物与医药"/>
    <x v="6"/>
    <x v="3"/>
  </r>
  <r>
    <n v="841"/>
    <x v="28"/>
    <x v="23"/>
    <n v="1"/>
    <s v="2023056408"/>
    <s v="王子璇"/>
    <s v="生命科学学院"/>
    <s v="086000 生物与医药"/>
    <x v="6"/>
    <x v="3"/>
  </r>
  <r>
    <n v="842"/>
    <x v="28"/>
    <x v="23"/>
    <n v="2"/>
    <s v="2023056409"/>
    <s v="秦圣贤"/>
    <s v="生命科学学院"/>
    <s v="086000 生物与医药"/>
    <x v="6"/>
    <x v="3"/>
  </r>
  <r>
    <n v="843"/>
    <x v="28"/>
    <x v="23"/>
    <n v="3"/>
    <s v="2023056410"/>
    <s v="时九芝"/>
    <s v="生命科学学院"/>
    <s v="086000 生物与医药"/>
    <x v="6"/>
    <x v="3"/>
  </r>
  <r>
    <n v="844"/>
    <x v="28"/>
    <x v="23"/>
    <n v="4"/>
    <s v="2023056411"/>
    <s v="骆怡霖"/>
    <s v="生命科学学院"/>
    <s v="086000 生物与医药"/>
    <x v="6"/>
    <x v="3"/>
  </r>
  <r>
    <n v="845"/>
    <x v="28"/>
    <x v="23"/>
    <n v="5"/>
    <s v="2023056412"/>
    <s v="崔钰轩"/>
    <s v="生命科学学院"/>
    <s v="086000 生物与医药"/>
    <x v="6"/>
    <x v="3"/>
  </r>
  <r>
    <n v="846"/>
    <x v="28"/>
    <x v="23"/>
    <n v="6"/>
    <s v="2023056413"/>
    <s v="余亚丽"/>
    <s v="生命科学学院"/>
    <s v="086000 生物与医药"/>
    <x v="6"/>
    <x v="3"/>
  </r>
  <r>
    <n v="847"/>
    <x v="28"/>
    <x v="23"/>
    <n v="7"/>
    <s v="2023056414"/>
    <s v="吴旭艳"/>
    <s v="生命科学学院"/>
    <s v="086000 生物与医药"/>
    <x v="6"/>
    <x v="3"/>
  </r>
  <r>
    <n v="848"/>
    <x v="28"/>
    <x v="23"/>
    <n v="8"/>
    <s v="2023056415"/>
    <s v="黄倩倩"/>
    <s v="生命科学学院"/>
    <s v="086000 生物与医药"/>
    <x v="6"/>
    <x v="3"/>
  </r>
  <r>
    <n v="849"/>
    <x v="28"/>
    <x v="23"/>
    <n v="9"/>
    <s v="2023056416"/>
    <s v="胡聚水"/>
    <s v="生命科学学院"/>
    <s v="086000 生物与医药"/>
    <x v="6"/>
    <x v="3"/>
  </r>
  <r>
    <n v="850"/>
    <x v="28"/>
    <x v="23"/>
    <n v="10"/>
    <s v="2023056417"/>
    <s v="王少栋"/>
    <s v="生命科学学院"/>
    <s v="086000 生物与医药"/>
    <x v="6"/>
    <x v="3"/>
  </r>
  <r>
    <n v="851"/>
    <x v="28"/>
    <x v="23"/>
    <n v="11"/>
    <s v="2023056418"/>
    <s v="张萌"/>
    <s v="生命科学学院"/>
    <s v="086000 生物与医药"/>
    <x v="6"/>
    <x v="3"/>
  </r>
  <r>
    <n v="852"/>
    <x v="28"/>
    <x v="23"/>
    <n v="12"/>
    <s v="2023056419"/>
    <s v="王杰"/>
    <s v="生命科学学院"/>
    <s v="086000 生物与医药"/>
    <x v="6"/>
    <x v="3"/>
  </r>
  <r>
    <n v="853"/>
    <x v="28"/>
    <x v="23"/>
    <n v="13"/>
    <s v="2023056420"/>
    <s v="王佳玉"/>
    <s v="生命科学学院"/>
    <s v="086000 生物与医药"/>
    <x v="6"/>
    <x v="3"/>
  </r>
  <r>
    <n v="854"/>
    <x v="28"/>
    <x v="23"/>
    <n v="14"/>
    <s v="2023056421"/>
    <s v="郭婷"/>
    <s v="生命科学学院"/>
    <s v="086000 生物与医药"/>
    <x v="6"/>
    <x v="3"/>
  </r>
  <r>
    <n v="855"/>
    <x v="28"/>
    <x v="23"/>
    <n v="15"/>
    <s v="2023056422"/>
    <s v="史圆"/>
    <s v="生命科学学院"/>
    <s v="086000 生物与医药"/>
    <x v="6"/>
    <x v="3"/>
  </r>
  <r>
    <n v="856"/>
    <x v="28"/>
    <x v="23"/>
    <n v="16"/>
    <s v="2023056423"/>
    <s v="晋嘉慧"/>
    <s v="生命科学学院"/>
    <s v="086000 生物与医药"/>
    <x v="6"/>
    <x v="3"/>
  </r>
  <r>
    <n v="857"/>
    <x v="28"/>
    <x v="23"/>
    <n v="17"/>
    <s v="2023056424"/>
    <s v="郭宇"/>
    <s v="生命科学学院"/>
    <s v="086000 生物与医药"/>
    <x v="6"/>
    <x v="3"/>
  </r>
  <r>
    <n v="858"/>
    <x v="28"/>
    <x v="23"/>
    <n v="18"/>
    <s v="2023056425"/>
    <s v="范娅琼"/>
    <s v="生命科学学院"/>
    <s v="086000 生物与医药"/>
    <x v="6"/>
    <x v="3"/>
  </r>
  <r>
    <n v="859"/>
    <x v="28"/>
    <x v="23"/>
    <n v="19"/>
    <s v="2023056426"/>
    <s v="赵雨芯"/>
    <s v="生命科学学院"/>
    <s v="086000 生物与医药"/>
    <x v="6"/>
    <x v="3"/>
  </r>
  <r>
    <n v="860"/>
    <x v="28"/>
    <x v="23"/>
    <n v="20"/>
    <s v="2023056427"/>
    <s v="张志浩"/>
    <s v="生命科学学院"/>
    <s v="086000 生物与医药"/>
    <x v="6"/>
    <x v="3"/>
  </r>
  <r>
    <n v="861"/>
    <x v="28"/>
    <x v="23"/>
    <n v="21"/>
    <s v="2023056428"/>
    <s v="王杰"/>
    <s v="生命科学学院"/>
    <s v="086000 生物与医药"/>
    <x v="6"/>
    <x v="3"/>
  </r>
  <r>
    <n v="862"/>
    <x v="28"/>
    <x v="23"/>
    <n v="22"/>
    <s v="2023056429"/>
    <s v="刘世哲"/>
    <s v="生命科学学院"/>
    <s v="086000 生物与医药"/>
    <x v="6"/>
    <x v="3"/>
  </r>
  <r>
    <n v="863"/>
    <x v="28"/>
    <x v="23"/>
    <n v="23"/>
    <s v="2023056430"/>
    <s v="郑莉红"/>
    <s v="生命科学学院"/>
    <s v="086000 生物与医药"/>
    <x v="6"/>
    <x v="3"/>
  </r>
  <r>
    <n v="864"/>
    <x v="28"/>
    <x v="23"/>
    <n v="24"/>
    <s v="2023056431"/>
    <s v="姚书雨"/>
    <s v="生命科学学院"/>
    <s v="086000 生物与医药"/>
    <x v="6"/>
    <x v="3"/>
  </r>
  <r>
    <n v="865"/>
    <x v="28"/>
    <x v="23"/>
    <n v="25"/>
    <s v="2023056432"/>
    <s v="马茹怡"/>
    <s v="生命科学学院"/>
    <s v="086000 生物与医药"/>
    <x v="6"/>
    <x v="3"/>
  </r>
  <r>
    <n v="866"/>
    <x v="28"/>
    <x v="23"/>
    <n v="26"/>
    <s v="2023056433"/>
    <s v="于善杰"/>
    <s v="生命科学学院"/>
    <s v="086000 生物与医药"/>
    <x v="6"/>
    <x v="3"/>
  </r>
  <r>
    <n v="867"/>
    <x v="28"/>
    <x v="23"/>
    <n v="27"/>
    <s v="2023056434"/>
    <s v="刘晓宙"/>
    <s v="生命科学学院"/>
    <s v="086000 生物与医药"/>
    <x v="6"/>
    <x v="3"/>
  </r>
  <r>
    <n v="868"/>
    <x v="28"/>
    <x v="23"/>
    <n v="28"/>
    <s v="2023056435"/>
    <s v="杜佳芮"/>
    <s v="生命科学学院"/>
    <s v="086000 生物与医药"/>
    <x v="6"/>
    <x v="3"/>
  </r>
  <r>
    <n v="869"/>
    <x v="28"/>
    <x v="23"/>
    <n v="29"/>
    <s v="2023056436"/>
    <s v="达蓉"/>
    <s v="生命科学学院"/>
    <s v="086000 生物与医药"/>
    <x v="6"/>
    <x v="3"/>
  </r>
  <r>
    <n v="870"/>
    <x v="28"/>
    <x v="23"/>
    <n v="30"/>
    <s v="2023056437"/>
    <s v="程邦钦"/>
    <s v="生命科学学院"/>
    <s v="086000 生物与医药"/>
    <x v="6"/>
    <x v="3"/>
  </r>
  <r>
    <n v="871"/>
    <x v="29"/>
    <x v="24"/>
    <n v="1"/>
    <s v="2023056438"/>
    <s v="吴学泷"/>
    <s v="生命科学学院"/>
    <s v="086000 生物与医药"/>
    <x v="6"/>
    <x v="3"/>
  </r>
  <r>
    <n v="872"/>
    <x v="29"/>
    <x v="24"/>
    <n v="2"/>
    <s v="2023056439"/>
    <s v="耿士帅"/>
    <s v="生命科学学院"/>
    <s v="086000 生物与医药"/>
    <x v="6"/>
    <x v="3"/>
  </r>
  <r>
    <n v="873"/>
    <x v="29"/>
    <x v="24"/>
    <n v="3"/>
    <s v="2023056440"/>
    <s v="李禛"/>
    <s v="生命科学学院"/>
    <s v="086000 生物与医药"/>
    <x v="6"/>
    <x v="3"/>
  </r>
  <r>
    <n v="874"/>
    <x v="29"/>
    <x v="24"/>
    <n v="4"/>
    <s v="2023056441"/>
    <s v="张雪萍"/>
    <s v="生命科学学院"/>
    <s v="086000 生物与医药"/>
    <x v="6"/>
    <x v="3"/>
  </r>
  <r>
    <n v="875"/>
    <x v="29"/>
    <x v="24"/>
    <n v="5"/>
    <s v="2023056442"/>
    <s v="康钰颖"/>
    <s v="生命科学学院"/>
    <s v="086000 生物与医药"/>
    <x v="6"/>
    <x v="3"/>
  </r>
  <r>
    <n v="876"/>
    <x v="29"/>
    <x v="24"/>
    <n v="6"/>
    <s v="2023056443"/>
    <s v="白雪晗"/>
    <s v="生命科学学院"/>
    <s v="086000 生物与医药"/>
    <x v="6"/>
    <x v="3"/>
  </r>
  <r>
    <n v="877"/>
    <x v="29"/>
    <x v="24"/>
    <n v="7"/>
    <s v="2023056444"/>
    <s v="程敏"/>
    <s v="生命科学学院"/>
    <s v="086000 生物与医药"/>
    <x v="6"/>
    <x v="3"/>
  </r>
  <r>
    <n v="878"/>
    <x v="29"/>
    <x v="24"/>
    <n v="8"/>
    <s v="2023056445"/>
    <s v="孔德志"/>
    <s v="生命科学学院"/>
    <s v="086000 生物与医药"/>
    <x v="6"/>
    <x v="3"/>
  </r>
  <r>
    <n v="879"/>
    <x v="29"/>
    <x v="24"/>
    <n v="9"/>
    <s v="2023060612"/>
    <s v="周靖怡"/>
    <s v="葡萄酒学院"/>
    <s v="086004 发酵工程"/>
    <x v="6"/>
    <x v="3"/>
  </r>
  <r>
    <n v="880"/>
    <x v="29"/>
    <x v="24"/>
    <n v="10"/>
    <s v="2023056446"/>
    <s v="陆怿璠"/>
    <s v="理学院"/>
    <s v="085408 光电信息工程"/>
    <x v="7"/>
    <x v="3"/>
  </r>
  <r>
    <n v="881"/>
    <x v="29"/>
    <x v="24"/>
    <n v="11"/>
    <s v="2023056447"/>
    <s v="韦力铖"/>
    <s v="理学院"/>
    <s v="085408 光电信息工程"/>
    <x v="7"/>
    <x v="3"/>
  </r>
  <r>
    <n v="882"/>
    <x v="29"/>
    <x v="24"/>
    <n v="12"/>
    <s v="2023056448"/>
    <s v="孙文"/>
    <s v="理学院"/>
    <s v="085408 光电信息工程"/>
    <x v="7"/>
    <x v="3"/>
  </r>
  <r>
    <n v="883"/>
    <x v="29"/>
    <x v="24"/>
    <n v="13"/>
    <s v="2023056449"/>
    <s v="田鼎立"/>
    <s v="理学院"/>
    <s v="085408 光电信息工程"/>
    <x v="7"/>
    <x v="3"/>
  </r>
  <r>
    <n v="884"/>
    <x v="29"/>
    <x v="24"/>
    <n v="14"/>
    <s v="2023056450"/>
    <s v="陈诗雨"/>
    <s v="理学院"/>
    <s v="085408 光电信息工程"/>
    <x v="7"/>
    <x v="3"/>
  </r>
  <r>
    <n v="885"/>
    <x v="29"/>
    <x v="24"/>
    <n v="15"/>
    <s v="2023056451"/>
    <s v="王康"/>
    <s v="理学院"/>
    <s v="085408 光电信息工程"/>
    <x v="7"/>
    <x v="3"/>
  </r>
  <r>
    <n v="886"/>
    <x v="29"/>
    <x v="24"/>
    <n v="16"/>
    <s v="2023056452"/>
    <s v="翟达标"/>
    <s v="理学院"/>
    <s v="085408 光电信息工程"/>
    <x v="7"/>
    <x v="3"/>
  </r>
  <r>
    <n v="887"/>
    <x v="29"/>
    <x v="24"/>
    <n v="17"/>
    <s v="2023056453"/>
    <s v="许溦溦"/>
    <s v="理学院"/>
    <s v="085408 光电信息工程"/>
    <x v="7"/>
    <x v="3"/>
  </r>
  <r>
    <n v="888"/>
    <x v="29"/>
    <x v="24"/>
    <n v="18"/>
    <s v="2023056454"/>
    <s v="诺曼"/>
    <s v="理学院"/>
    <s v="085408 光电信息工程"/>
    <x v="7"/>
    <x v="3"/>
  </r>
  <r>
    <n v="889"/>
    <x v="29"/>
    <x v="24"/>
    <n v="19"/>
    <s v="2023056455"/>
    <s v="云愉翔"/>
    <s v="理学院"/>
    <s v="085408 光电信息工程"/>
    <x v="7"/>
    <x v="3"/>
  </r>
  <r>
    <n v="890"/>
    <x v="29"/>
    <x v="24"/>
    <n v="20"/>
    <s v="2023056456"/>
    <s v="张浩"/>
    <s v="理学院"/>
    <s v="085408 光电信息工程"/>
    <x v="7"/>
    <x v="3"/>
  </r>
  <r>
    <n v="891"/>
    <x v="29"/>
    <x v="24"/>
    <n v="21"/>
    <s v="2023056457"/>
    <s v="邱阳"/>
    <s v="理学院"/>
    <s v="085408 光电信息工程"/>
    <x v="7"/>
    <x v="3"/>
  </r>
  <r>
    <n v="892"/>
    <x v="29"/>
    <x v="24"/>
    <n v="22"/>
    <s v="2023056458"/>
    <s v="崔敏哲"/>
    <s v="理学院"/>
    <s v="085408 光电信息工程"/>
    <x v="7"/>
    <x v="3"/>
  </r>
  <r>
    <n v="893"/>
    <x v="29"/>
    <x v="24"/>
    <n v="23"/>
    <s v="2023056459"/>
    <s v="武白羽"/>
    <s v="理学院"/>
    <s v="085408 光电信息工程"/>
    <x v="7"/>
    <x v="3"/>
  </r>
  <r>
    <n v="894"/>
    <x v="29"/>
    <x v="24"/>
    <n v="24"/>
    <s v="2023056460"/>
    <s v="陆靖敏"/>
    <s v="理学院"/>
    <s v="085408 光电信息工程"/>
    <x v="7"/>
    <x v="3"/>
  </r>
  <r>
    <n v="895"/>
    <x v="29"/>
    <x v="24"/>
    <n v="25"/>
    <s v="2023056461"/>
    <s v="周光前"/>
    <s v="理学院"/>
    <s v="085408 光电信息工程"/>
    <x v="7"/>
    <x v="3"/>
  </r>
  <r>
    <n v="896"/>
    <x v="29"/>
    <x v="24"/>
    <n v="26"/>
    <s v="2023056462"/>
    <s v="万煜炜"/>
    <s v="理学院"/>
    <s v="085408 光电信息工程"/>
    <x v="7"/>
    <x v="3"/>
  </r>
  <r>
    <n v="897"/>
    <x v="29"/>
    <x v="24"/>
    <n v="27"/>
    <s v="2023056463"/>
    <s v="姚志雄"/>
    <s v="理学院"/>
    <s v="085408 光电信息工程"/>
    <x v="7"/>
    <x v="3"/>
  </r>
  <r>
    <n v="898"/>
    <x v="29"/>
    <x v="24"/>
    <n v="28"/>
    <s v="2023056729"/>
    <s v="常婷玉"/>
    <s v="人文社会发展学院"/>
    <s v="035200 社会工作"/>
    <x v="7"/>
    <x v="3"/>
  </r>
  <r>
    <n v="899"/>
    <x v="29"/>
    <x v="24"/>
    <n v="29"/>
    <s v="2023056730"/>
    <s v="李梦"/>
    <s v="人文社会发展学院"/>
    <s v="035200 社会工作"/>
    <x v="7"/>
    <x v="3"/>
  </r>
  <r>
    <n v="900"/>
    <x v="29"/>
    <x v="24"/>
    <n v="30"/>
    <s v="2023056731"/>
    <s v="李沁茹"/>
    <s v="人文社会发展学院"/>
    <s v="035200 社会工作"/>
    <x v="7"/>
    <x v="3"/>
  </r>
  <r>
    <n v="901"/>
    <x v="30"/>
    <x v="25"/>
    <n v="1"/>
    <s v="2023056732"/>
    <s v="杨艳吉"/>
    <s v="人文社会发展学院"/>
    <s v="035200 社会工作"/>
    <x v="7"/>
    <x v="3"/>
  </r>
  <r>
    <n v="902"/>
    <x v="30"/>
    <x v="25"/>
    <n v="2"/>
    <s v="2023056733"/>
    <s v="王佳怡"/>
    <s v="人文社会发展学院"/>
    <s v="035200 社会工作"/>
    <x v="7"/>
    <x v="3"/>
  </r>
  <r>
    <n v="903"/>
    <x v="30"/>
    <x v="25"/>
    <n v="3"/>
    <s v="2023056734"/>
    <s v="桂琦文"/>
    <s v="人文社会发展学院"/>
    <s v="035200 社会工作"/>
    <x v="7"/>
    <x v="3"/>
  </r>
  <r>
    <n v="904"/>
    <x v="30"/>
    <x v="25"/>
    <n v="4"/>
    <s v="2023056735"/>
    <s v="王璨"/>
    <s v="人文社会发展学院"/>
    <s v="035200 社会工作"/>
    <x v="7"/>
    <x v="3"/>
  </r>
  <r>
    <n v="905"/>
    <x v="30"/>
    <x v="25"/>
    <n v="5"/>
    <s v="2023056736"/>
    <s v="刘淑婷"/>
    <s v="人文社会发展学院"/>
    <s v="035200 社会工作"/>
    <x v="7"/>
    <x v="3"/>
  </r>
  <r>
    <n v="906"/>
    <x v="30"/>
    <x v="25"/>
    <n v="6"/>
    <s v="2023056737"/>
    <s v="徐泳琪"/>
    <s v="人文社会发展学院"/>
    <s v="035200 社会工作"/>
    <x v="7"/>
    <x v="3"/>
  </r>
  <r>
    <n v="907"/>
    <x v="30"/>
    <x v="25"/>
    <n v="7"/>
    <s v="2023056738"/>
    <s v="陈馨"/>
    <s v="人文社会发展学院"/>
    <s v="035200 社会工作"/>
    <x v="7"/>
    <x v="3"/>
  </r>
  <r>
    <n v="908"/>
    <x v="30"/>
    <x v="25"/>
    <n v="8"/>
    <s v="2023056739"/>
    <s v="王健蓬"/>
    <s v="人文社会发展学院"/>
    <s v="035200 社会工作"/>
    <x v="7"/>
    <x v="3"/>
  </r>
  <r>
    <n v="909"/>
    <x v="30"/>
    <x v="25"/>
    <n v="9"/>
    <s v="2023056740"/>
    <s v="沈德慧"/>
    <s v="人文社会发展学院"/>
    <s v="035200 社会工作"/>
    <x v="7"/>
    <x v="3"/>
  </r>
  <r>
    <n v="910"/>
    <x v="30"/>
    <x v="25"/>
    <n v="10"/>
    <s v="2023056741"/>
    <s v="王丹悦"/>
    <s v="人文社会发展学院"/>
    <s v="035200 社会工作"/>
    <x v="7"/>
    <x v="3"/>
  </r>
  <r>
    <n v="911"/>
    <x v="30"/>
    <x v="25"/>
    <n v="11"/>
    <s v="2023056742"/>
    <s v="徐豪培"/>
    <s v="人文社会发展学院"/>
    <s v="035200 社会工作"/>
    <x v="7"/>
    <x v="3"/>
  </r>
  <r>
    <n v="912"/>
    <x v="30"/>
    <x v="25"/>
    <n v="12"/>
    <s v="2023056743"/>
    <s v="吉苏伟"/>
    <s v="人文社会发展学院"/>
    <s v="035200 社会工作"/>
    <x v="7"/>
    <x v="3"/>
  </r>
  <r>
    <n v="913"/>
    <x v="30"/>
    <x v="25"/>
    <n v="13"/>
    <s v="2023056744"/>
    <s v="吕佳格"/>
    <s v="人文社会发展学院"/>
    <s v="035200 社会工作"/>
    <x v="7"/>
    <x v="3"/>
  </r>
  <r>
    <n v="914"/>
    <x v="30"/>
    <x v="25"/>
    <n v="14"/>
    <s v="2023056745"/>
    <s v="舒欣"/>
    <s v="人文社会发展学院"/>
    <s v="035200 社会工作"/>
    <x v="7"/>
    <x v="3"/>
  </r>
  <r>
    <n v="915"/>
    <x v="30"/>
    <x v="25"/>
    <n v="15"/>
    <s v="2023056746"/>
    <s v="段潇波"/>
    <s v="人文社会发展学院"/>
    <s v="035200 社会工作"/>
    <x v="7"/>
    <x v="3"/>
  </r>
  <r>
    <n v="916"/>
    <x v="30"/>
    <x v="25"/>
    <n v="16"/>
    <s v="2023056747"/>
    <s v="赵怡华"/>
    <s v="人文社会发展学院"/>
    <s v="035200 社会工作"/>
    <x v="7"/>
    <x v="3"/>
  </r>
  <r>
    <n v="917"/>
    <x v="30"/>
    <x v="25"/>
    <n v="17"/>
    <s v="2023056748"/>
    <s v="肖静"/>
    <s v="人文社会发展学院"/>
    <s v="035200 社会工作"/>
    <x v="7"/>
    <x v="3"/>
  </r>
  <r>
    <n v="918"/>
    <x v="30"/>
    <x v="25"/>
    <n v="18"/>
    <s v="2023056749"/>
    <s v="王扬"/>
    <s v="人文社会发展学院"/>
    <s v="035200 社会工作"/>
    <x v="7"/>
    <x v="3"/>
  </r>
  <r>
    <n v="919"/>
    <x v="30"/>
    <x v="25"/>
    <n v="19"/>
    <s v="2023056750"/>
    <s v="汤欣雨"/>
    <s v="人文社会发展学院"/>
    <s v="035200 社会工作"/>
    <x v="7"/>
    <x v="3"/>
  </r>
  <r>
    <n v="920"/>
    <x v="30"/>
    <x v="25"/>
    <n v="20"/>
    <s v="2023056751"/>
    <s v="翟晏董"/>
    <s v="人文社会发展学院"/>
    <s v="035200 社会工作"/>
    <x v="7"/>
    <x v="3"/>
  </r>
  <r>
    <n v="921"/>
    <x v="30"/>
    <x v="25"/>
    <n v="21"/>
    <s v="2023056752"/>
    <s v="杨昕怡"/>
    <s v="人文社会发展学院"/>
    <s v="035200 社会工作"/>
    <x v="7"/>
    <x v="3"/>
  </r>
  <r>
    <n v="922"/>
    <x v="30"/>
    <x v="25"/>
    <n v="22"/>
    <s v="2023056753"/>
    <s v="韩之颖"/>
    <s v="人文社会发展学院"/>
    <s v="035200 社会工作"/>
    <x v="7"/>
    <x v="3"/>
  </r>
  <r>
    <n v="923"/>
    <x v="30"/>
    <x v="25"/>
    <n v="23"/>
    <s v="2023056754"/>
    <s v="王晗池"/>
    <s v="人文社会发展学院"/>
    <s v="035200 社会工作"/>
    <x v="7"/>
    <x v="3"/>
  </r>
  <r>
    <n v="924"/>
    <x v="30"/>
    <x v="25"/>
    <n v="24"/>
    <s v="2023056755"/>
    <s v="白子建"/>
    <s v="人文社会发展学院"/>
    <s v="035200 社会工作"/>
    <x v="7"/>
    <x v="3"/>
  </r>
  <r>
    <n v="925"/>
    <x v="30"/>
    <x v="25"/>
    <n v="25"/>
    <s v="2023056756"/>
    <s v="兰涛涛"/>
    <s v="人文社会发展学院"/>
    <s v="035200 社会工作"/>
    <x v="7"/>
    <x v="3"/>
  </r>
  <r>
    <n v="926"/>
    <x v="30"/>
    <x v="25"/>
    <n v="26"/>
    <s v="2023056947"/>
    <s v="黄宇航"/>
    <s v="化学与药学院"/>
    <s v="105500 药学"/>
    <x v="7"/>
    <x v="3"/>
  </r>
  <r>
    <n v="927"/>
    <x v="30"/>
    <x v="25"/>
    <n v="27"/>
    <s v="2023056948"/>
    <s v="张静雯"/>
    <s v="化学与药学院"/>
    <s v="105500 药学"/>
    <x v="7"/>
    <x v="3"/>
  </r>
  <r>
    <n v="928"/>
    <x v="30"/>
    <x v="25"/>
    <n v="28"/>
    <s v="2023056949"/>
    <s v="张新悦"/>
    <s v="化学与药学院"/>
    <s v="105500 药学"/>
    <x v="7"/>
    <x v="3"/>
  </r>
  <r>
    <n v="929"/>
    <x v="30"/>
    <x v="25"/>
    <n v="29"/>
    <s v="2023056950"/>
    <s v="马俊"/>
    <s v="化学与药学院"/>
    <s v="105500 药学"/>
    <x v="7"/>
    <x v="3"/>
  </r>
  <r>
    <n v="930"/>
    <x v="30"/>
    <x v="25"/>
    <n v="30"/>
    <s v="2023056951"/>
    <s v="刘郑"/>
    <s v="化学与药学院"/>
    <s v="105500 药学"/>
    <x v="7"/>
    <x v="3"/>
  </r>
  <r>
    <n v="931"/>
    <x v="31"/>
    <x v="26"/>
    <n v="1"/>
    <s v="2023056952"/>
    <s v="刘颖芝"/>
    <s v="化学与药学院"/>
    <s v="105500 药学"/>
    <x v="7"/>
    <x v="3"/>
  </r>
  <r>
    <n v="932"/>
    <x v="31"/>
    <x v="26"/>
    <n v="2"/>
    <s v="2023056953"/>
    <s v="朱志帆"/>
    <s v="化学与药学院"/>
    <s v="105500 药学"/>
    <x v="7"/>
    <x v="3"/>
  </r>
  <r>
    <n v="933"/>
    <x v="31"/>
    <x v="26"/>
    <n v="3"/>
    <s v="2023056954"/>
    <s v="孙璟纯"/>
    <s v="化学与药学院"/>
    <s v="105500 药学"/>
    <x v="7"/>
    <x v="3"/>
  </r>
  <r>
    <n v="934"/>
    <x v="31"/>
    <x v="26"/>
    <n v="4"/>
    <s v="2023056955"/>
    <s v="黄秀娟"/>
    <s v="化学与药学院"/>
    <s v="105500 药学"/>
    <x v="7"/>
    <x v="3"/>
  </r>
  <r>
    <n v="935"/>
    <x v="31"/>
    <x v="26"/>
    <n v="5"/>
    <s v="2023056956"/>
    <s v="张京秀"/>
    <s v="化学与药学院"/>
    <s v="105500 药学"/>
    <x v="7"/>
    <x v="3"/>
  </r>
  <r>
    <n v="936"/>
    <x v="31"/>
    <x v="26"/>
    <n v="6"/>
    <s v="2023056957"/>
    <s v="程飞越"/>
    <s v="化学与药学院"/>
    <s v="105500 药学"/>
    <x v="7"/>
    <x v="3"/>
  </r>
  <r>
    <n v="937"/>
    <x v="31"/>
    <x v="26"/>
    <n v="7"/>
    <s v="2023056958"/>
    <s v="佘冬梅"/>
    <s v="化学与药学院"/>
    <s v="105500 药学"/>
    <x v="7"/>
    <x v="3"/>
  </r>
  <r>
    <n v="938"/>
    <x v="31"/>
    <x v="26"/>
    <n v="8"/>
    <s v="2023056959"/>
    <s v="刘晓峰"/>
    <s v="化学与药学院"/>
    <s v="105500 药学"/>
    <x v="7"/>
    <x v="3"/>
  </r>
  <r>
    <n v="939"/>
    <x v="31"/>
    <x v="26"/>
    <n v="9"/>
    <s v="2023056960"/>
    <s v="孔维臻"/>
    <s v="化学与药学院"/>
    <s v="105500 药学"/>
    <x v="7"/>
    <x v="3"/>
  </r>
  <r>
    <n v="940"/>
    <x v="31"/>
    <x v="26"/>
    <n v="10"/>
    <s v="2023056961"/>
    <s v="李婉怡"/>
    <s v="化学与药学院"/>
    <s v="105500 药学"/>
    <x v="7"/>
    <x v="3"/>
  </r>
  <r>
    <n v="941"/>
    <x v="31"/>
    <x v="26"/>
    <n v="11"/>
    <s v="2023056962"/>
    <s v="董梦月"/>
    <s v="化学与药学院"/>
    <s v="105500 药学"/>
    <x v="7"/>
    <x v="3"/>
  </r>
  <r>
    <n v="942"/>
    <x v="31"/>
    <x v="26"/>
    <n v="12"/>
    <s v="2023056963"/>
    <s v="范广辉"/>
    <s v="化学与药学院"/>
    <s v="105500 药学"/>
    <x v="7"/>
    <x v="3"/>
  </r>
  <r>
    <n v="943"/>
    <x v="31"/>
    <x v="26"/>
    <n v="13"/>
    <s v="2023056964"/>
    <s v="田玺庆"/>
    <s v="化学与药学院"/>
    <s v="105500 药学"/>
    <x v="7"/>
    <x v="3"/>
  </r>
  <r>
    <n v="944"/>
    <x v="31"/>
    <x v="26"/>
    <n v="14"/>
    <s v="2023056965"/>
    <s v="石乐乐"/>
    <s v="化学与药学院"/>
    <s v="105500 药学"/>
    <x v="7"/>
    <x v="3"/>
  </r>
  <r>
    <n v="945"/>
    <x v="31"/>
    <x v="26"/>
    <n v="15"/>
    <s v="2023056966"/>
    <s v="崔喆"/>
    <s v="化学与药学院"/>
    <s v="105500 药学"/>
    <x v="7"/>
    <x v="3"/>
  </r>
  <r>
    <n v="946"/>
    <x v="31"/>
    <x v="26"/>
    <n v="16"/>
    <s v="2023056967"/>
    <s v="弭宝庆"/>
    <s v="化学与药学院"/>
    <s v="105500 药学"/>
    <x v="7"/>
    <x v="3"/>
  </r>
  <r>
    <n v="947"/>
    <x v="31"/>
    <x v="26"/>
    <n v="17"/>
    <s v="2023056968"/>
    <s v="王攀琛"/>
    <s v="化学与药学院"/>
    <s v="105500 药学"/>
    <x v="7"/>
    <x v="3"/>
  </r>
  <r>
    <n v="948"/>
    <x v="31"/>
    <x v="26"/>
    <n v="18"/>
    <s v="2023056969"/>
    <s v="梁花"/>
    <s v="化学与药学院"/>
    <s v="105500 药学"/>
    <x v="7"/>
    <x v="3"/>
  </r>
  <r>
    <n v="949"/>
    <x v="31"/>
    <x v="26"/>
    <n v="19"/>
    <s v="2023056970"/>
    <s v="张大智"/>
    <s v="化学与药学院"/>
    <s v="105500 药学"/>
    <x v="7"/>
    <x v="3"/>
  </r>
  <r>
    <n v="950"/>
    <x v="31"/>
    <x v="26"/>
    <n v="20"/>
    <s v="2023056971"/>
    <s v="龚莉"/>
    <s v="化学与药学院"/>
    <s v="105500 药学"/>
    <x v="7"/>
    <x v="3"/>
  </r>
  <r>
    <n v="951"/>
    <x v="31"/>
    <x v="26"/>
    <n v="21"/>
    <s v="2023056972"/>
    <s v="高松"/>
    <s v="化学与药学院"/>
    <s v="105500 药学"/>
    <x v="7"/>
    <x v="3"/>
  </r>
  <r>
    <n v="952"/>
    <x v="31"/>
    <x v="26"/>
    <n v="22"/>
    <s v="2023056973"/>
    <s v="李泽瑞"/>
    <s v="化学与药学院"/>
    <s v="105500 药学"/>
    <x v="7"/>
    <x v="3"/>
  </r>
  <r>
    <n v="953"/>
    <x v="31"/>
    <x v="26"/>
    <n v="23"/>
    <s v="2023056974"/>
    <s v="黄文"/>
    <s v="化学与药学院"/>
    <s v="105500 药学"/>
    <x v="7"/>
    <x v="3"/>
  </r>
  <r>
    <n v="954"/>
    <x v="31"/>
    <x v="26"/>
    <n v="24"/>
    <s v="2023056975"/>
    <s v="赵艳妮"/>
    <s v="化学与药学院"/>
    <s v="105500 药学"/>
    <x v="7"/>
    <x v="3"/>
  </r>
  <r>
    <n v="955"/>
    <x v="31"/>
    <x v="26"/>
    <n v="25"/>
    <s v="2023056976"/>
    <s v="尚紫光"/>
    <s v="化学与药学院"/>
    <s v="105500 药学"/>
    <x v="7"/>
    <x v="3"/>
  </r>
  <r>
    <n v="956"/>
    <x v="31"/>
    <x v="26"/>
    <n v="26"/>
    <s v="2023056977"/>
    <s v="李金豪"/>
    <s v="化学与药学院"/>
    <s v="105500 药学"/>
    <x v="7"/>
    <x v="3"/>
  </r>
  <r>
    <n v="957"/>
    <x v="31"/>
    <x v="26"/>
    <n v="27"/>
    <s v="2023056978"/>
    <s v="郭康雅"/>
    <s v="化学与药学院"/>
    <s v="105500 药学"/>
    <x v="7"/>
    <x v="3"/>
  </r>
  <r>
    <n v="958"/>
    <x v="31"/>
    <x v="26"/>
    <n v="28"/>
    <s v="2023056979"/>
    <s v="李佩钰"/>
    <s v="化学与药学院"/>
    <s v="105500 药学"/>
    <x v="7"/>
    <x v="3"/>
  </r>
  <r>
    <n v="959"/>
    <x v="31"/>
    <x v="26"/>
    <n v="29"/>
    <s v="2023056980"/>
    <s v="刘佳怡"/>
    <s v="化学与药学院"/>
    <s v="105500 药学"/>
    <x v="7"/>
    <x v="3"/>
  </r>
  <r>
    <n v="960"/>
    <x v="31"/>
    <x v="26"/>
    <n v="30"/>
    <s v="2023056981"/>
    <s v="丁光生"/>
    <s v="化学与药学院"/>
    <s v="105500 药学"/>
    <x v="7"/>
    <x v="3"/>
  </r>
  <r>
    <n v="961"/>
    <x v="32"/>
    <x v="27"/>
    <n v="1"/>
    <s v="2023056982"/>
    <s v="吴春英"/>
    <s v="化学与药学院"/>
    <s v="105500 药学"/>
    <x v="7"/>
    <x v="3"/>
  </r>
  <r>
    <n v="962"/>
    <x v="32"/>
    <x v="27"/>
    <n v="2"/>
    <s v="2023056983"/>
    <s v="朱兆芝"/>
    <s v="化学与药学院"/>
    <s v="105500 药学"/>
    <x v="7"/>
    <x v="3"/>
  </r>
  <r>
    <n v="963"/>
    <x v="32"/>
    <x v="27"/>
    <n v="3"/>
    <s v="2023056984"/>
    <s v="陈娜娜"/>
    <s v="化学与药学院"/>
    <s v="105500 药学"/>
    <x v="7"/>
    <x v="3"/>
  </r>
  <r>
    <n v="964"/>
    <x v="32"/>
    <x v="27"/>
    <n v="4"/>
    <s v="2023056985"/>
    <s v="肖瑶"/>
    <s v="化学与药学院"/>
    <s v="105500 药学"/>
    <x v="7"/>
    <x v="3"/>
  </r>
  <r>
    <n v="965"/>
    <x v="32"/>
    <x v="27"/>
    <n v="5"/>
    <s v="2023056986"/>
    <s v="冯文和"/>
    <s v="化学与药学院"/>
    <s v="086002 制药工程"/>
    <x v="7"/>
    <x v="3"/>
  </r>
  <r>
    <n v="966"/>
    <x v="32"/>
    <x v="27"/>
    <n v="6"/>
    <s v="2023056987"/>
    <s v="张珂欣"/>
    <s v="化学与药学院"/>
    <s v="086002 制药工程"/>
    <x v="7"/>
    <x v="3"/>
  </r>
  <r>
    <n v="967"/>
    <x v="32"/>
    <x v="27"/>
    <n v="7"/>
    <s v="2023056988"/>
    <s v="杨倩"/>
    <s v="化学与药学院"/>
    <s v="086002 制药工程"/>
    <x v="7"/>
    <x v="3"/>
  </r>
  <r>
    <n v="968"/>
    <x v="32"/>
    <x v="27"/>
    <n v="8"/>
    <s v="2023056989"/>
    <s v="李辰璐"/>
    <s v="化学与药学院"/>
    <s v="086002 制药工程"/>
    <x v="7"/>
    <x v="3"/>
  </r>
  <r>
    <n v="969"/>
    <x v="32"/>
    <x v="27"/>
    <n v="9"/>
    <s v="2023056990"/>
    <s v="伍沛胥"/>
    <s v="化学与药学院"/>
    <s v="086002 制药工程"/>
    <x v="7"/>
    <x v="3"/>
  </r>
  <r>
    <n v="970"/>
    <x v="32"/>
    <x v="27"/>
    <n v="10"/>
    <s v="2023056991"/>
    <s v="向陟昕"/>
    <s v="化学与药学院"/>
    <s v="086002 制药工程"/>
    <x v="7"/>
    <x v="3"/>
  </r>
  <r>
    <n v="971"/>
    <x v="32"/>
    <x v="27"/>
    <n v="11"/>
    <s v="2023056992"/>
    <s v="罗喜"/>
    <s v="化学与药学院"/>
    <s v="086002 制药工程"/>
    <x v="7"/>
    <x v="3"/>
  </r>
  <r>
    <n v="972"/>
    <x v="32"/>
    <x v="27"/>
    <n v="12"/>
    <s v="2023056993"/>
    <s v="王晨辉"/>
    <s v="化学与药学院"/>
    <s v="086002 制药工程"/>
    <x v="7"/>
    <x v="3"/>
  </r>
  <r>
    <n v="973"/>
    <x v="32"/>
    <x v="27"/>
    <n v="13"/>
    <s v="2023056994"/>
    <s v="陈碧清"/>
    <s v="化学与药学院"/>
    <s v="086002 制药工程"/>
    <x v="7"/>
    <x v="3"/>
  </r>
  <r>
    <n v="974"/>
    <x v="32"/>
    <x v="27"/>
    <n v="14"/>
    <s v="2023056995"/>
    <s v="孔一鸣"/>
    <s v="化学与药学院"/>
    <s v="086002 制药工程"/>
    <x v="7"/>
    <x v="3"/>
  </r>
  <r>
    <n v="975"/>
    <x v="32"/>
    <x v="27"/>
    <n v="15"/>
    <s v="2023056996"/>
    <s v="袁艺菡"/>
    <s v="化学与药学院"/>
    <s v="086002 制药工程"/>
    <x v="7"/>
    <x v="3"/>
  </r>
  <r>
    <n v="976"/>
    <x v="32"/>
    <x v="27"/>
    <n v="16"/>
    <s v="2023056997"/>
    <s v="王兴荣"/>
    <s v="化学与药学院"/>
    <s v="086002 制药工程"/>
    <x v="7"/>
    <x v="3"/>
  </r>
  <r>
    <n v="977"/>
    <x v="32"/>
    <x v="27"/>
    <n v="17"/>
    <s v="2023056998"/>
    <s v="程雲"/>
    <s v="化学与药学院"/>
    <s v="086002 制药工程"/>
    <x v="7"/>
    <x v="3"/>
  </r>
  <r>
    <n v="978"/>
    <x v="32"/>
    <x v="27"/>
    <n v="18"/>
    <s v="2023056999"/>
    <s v="王孟宇"/>
    <s v="化学与药学院"/>
    <s v="086002 制药工程"/>
    <x v="7"/>
    <x v="3"/>
  </r>
  <r>
    <n v="979"/>
    <x v="32"/>
    <x v="27"/>
    <n v="19"/>
    <s v="2023057000"/>
    <s v="袁玄晔"/>
    <s v="化学与药学院"/>
    <s v="086002 制药工程"/>
    <x v="7"/>
    <x v="3"/>
  </r>
  <r>
    <n v="980"/>
    <x v="32"/>
    <x v="27"/>
    <n v="20"/>
    <s v="2023057061"/>
    <s v="常楠"/>
    <s v="人文社会发展学院"/>
    <s v="035200 社会工作"/>
    <x v="7"/>
    <x v="3"/>
  </r>
  <r>
    <n v="981"/>
    <x v="33"/>
    <x v="28"/>
    <n v="1"/>
    <s v="2022055072"/>
    <s v="李熙林"/>
    <s v="农学院"/>
    <s v="095131 农艺与种业"/>
    <x v="8"/>
    <x v="4"/>
  </r>
  <r>
    <n v="982"/>
    <x v="33"/>
    <x v="28"/>
    <n v="2"/>
    <s v="2022055092"/>
    <s v="王浩辰"/>
    <s v="农学院"/>
    <s v="095131 农艺与种业"/>
    <x v="8"/>
    <x v="4"/>
  </r>
  <r>
    <n v="983"/>
    <x v="33"/>
    <x v="28"/>
    <n v="3"/>
    <s v="2022055110"/>
    <s v="高源"/>
    <s v="农学院"/>
    <s v="095131 农艺与种业"/>
    <x v="8"/>
    <x v="4"/>
  </r>
  <r>
    <n v="984"/>
    <x v="33"/>
    <x v="28"/>
    <n v="4"/>
    <s v="2023055001"/>
    <s v="张家畅"/>
    <s v="农学院"/>
    <s v="095131 农艺与种业"/>
    <x v="8"/>
    <x v="4"/>
  </r>
  <r>
    <n v="985"/>
    <x v="33"/>
    <x v="28"/>
    <n v="5"/>
    <s v="2023055002"/>
    <s v="王孜怡"/>
    <s v="农学院"/>
    <s v="095131 农艺与种业"/>
    <x v="8"/>
    <x v="4"/>
  </r>
  <r>
    <n v="986"/>
    <x v="33"/>
    <x v="28"/>
    <n v="6"/>
    <s v="2023055003"/>
    <s v="张健"/>
    <s v="农学院"/>
    <s v="095131 农艺与种业"/>
    <x v="8"/>
    <x v="4"/>
  </r>
  <r>
    <n v="987"/>
    <x v="33"/>
    <x v="28"/>
    <n v="7"/>
    <s v="2023055005"/>
    <s v="曹家强"/>
    <s v="农学院"/>
    <s v="095131 农艺与种业"/>
    <x v="8"/>
    <x v="4"/>
  </r>
  <r>
    <n v="988"/>
    <x v="33"/>
    <x v="28"/>
    <n v="8"/>
    <s v="2023055006"/>
    <s v="曹嘉治"/>
    <s v="农学院"/>
    <s v="095131 农艺与种业"/>
    <x v="8"/>
    <x v="4"/>
  </r>
  <r>
    <n v="989"/>
    <x v="33"/>
    <x v="28"/>
    <n v="9"/>
    <s v="2023055007"/>
    <s v="李一凡"/>
    <s v="农学院"/>
    <s v="095131 农艺与种业"/>
    <x v="8"/>
    <x v="4"/>
  </r>
  <r>
    <n v="990"/>
    <x v="33"/>
    <x v="28"/>
    <n v="10"/>
    <s v="2023055008"/>
    <s v="杨晓华"/>
    <s v="农学院"/>
    <s v="095131 农艺与种业"/>
    <x v="8"/>
    <x v="4"/>
  </r>
  <r>
    <n v="991"/>
    <x v="33"/>
    <x v="28"/>
    <n v="11"/>
    <s v="2023055009"/>
    <s v="侍雨晴"/>
    <s v="农学院"/>
    <s v="095131 农艺与种业"/>
    <x v="8"/>
    <x v="4"/>
  </r>
  <r>
    <n v="992"/>
    <x v="33"/>
    <x v="28"/>
    <n v="12"/>
    <s v="2023055010"/>
    <s v="赵宇"/>
    <s v="农学院"/>
    <s v="095131 农艺与种业"/>
    <x v="8"/>
    <x v="4"/>
  </r>
  <r>
    <n v="993"/>
    <x v="33"/>
    <x v="28"/>
    <n v="13"/>
    <s v="2023055011"/>
    <s v="李慧瑞"/>
    <s v="农学院"/>
    <s v="095131 农艺与种业"/>
    <x v="8"/>
    <x v="4"/>
  </r>
  <r>
    <n v="994"/>
    <x v="33"/>
    <x v="28"/>
    <n v="14"/>
    <s v="2023055012"/>
    <s v="赵淑颖"/>
    <s v="农学院"/>
    <s v="095131 农艺与种业"/>
    <x v="8"/>
    <x v="4"/>
  </r>
  <r>
    <n v="995"/>
    <x v="33"/>
    <x v="28"/>
    <n v="15"/>
    <s v="2023055013"/>
    <s v="李恩雷"/>
    <s v="农学院"/>
    <s v="095131 农艺与种业"/>
    <x v="8"/>
    <x v="4"/>
  </r>
  <r>
    <n v="996"/>
    <x v="33"/>
    <x v="28"/>
    <n v="16"/>
    <s v="2023055014"/>
    <s v="王虹霞"/>
    <s v="农学院"/>
    <s v="095131 农艺与种业"/>
    <x v="8"/>
    <x v="4"/>
  </r>
  <r>
    <n v="997"/>
    <x v="33"/>
    <x v="28"/>
    <n v="17"/>
    <s v="2023055015"/>
    <s v="孟雨晴"/>
    <s v="农学院"/>
    <s v="095131 农艺与种业"/>
    <x v="8"/>
    <x v="4"/>
  </r>
  <r>
    <n v="998"/>
    <x v="33"/>
    <x v="28"/>
    <n v="18"/>
    <s v="2023055016"/>
    <s v="杨莎莎"/>
    <s v="农学院"/>
    <s v="095131 农艺与种业"/>
    <x v="8"/>
    <x v="4"/>
  </r>
  <r>
    <n v="999"/>
    <x v="33"/>
    <x v="28"/>
    <n v="19"/>
    <s v="2023055017"/>
    <s v="杨文琪"/>
    <s v="农学院"/>
    <s v="095131 农艺与种业"/>
    <x v="8"/>
    <x v="4"/>
  </r>
  <r>
    <n v="1000"/>
    <x v="33"/>
    <x v="28"/>
    <n v="20"/>
    <s v="2023055018"/>
    <s v="冯浩伟"/>
    <s v="农学院"/>
    <s v="095131 农艺与种业"/>
    <x v="8"/>
    <x v="4"/>
  </r>
  <r>
    <n v="1001"/>
    <x v="33"/>
    <x v="28"/>
    <n v="21"/>
    <s v="2023055019"/>
    <s v="刘颖"/>
    <s v="农学院"/>
    <s v="095131 农艺与种业"/>
    <x v="8"/>
    <x v="4"/>
  </r>
  <r>
    <n v="1002"/>
    <x v="33"/>
    <x v="28"/>
    <n v="22"/>
    <s v="2023055020"/>
    <s v="罗爽"/>
    <s v="农学院"/>
    <s v="095131 农艺与种业"/>
    <x v="8"/>
    <x v="4"/>
  </r>
  <r>
    <n v="1003"/>
    <x v="33"/>
    <x v="28"/>
    <n v="23"/>
    <s v="2023055021"/>
    <s v="王涛"/>
    <s v="农学院"/>
    <s v="095131 农艺与种业"/>
    <x v="8"/>
    <x v="4"/>
  </r>
  <r>
    <n v="1004"/>
    <x v="33"/>
    <x v="28"/>
    <n v="24"/>
    <s v="2023055022"/>
    <s v="梁心睿"/>
    <s v="农学院"/>
    <s v="095131 农艺与种业"/>
    <x v="8"/>
    <x v="4"/>
  </r>
  <r>
    <n v="1005"/>
    <x v="33"/>
    <x v="28"/>
    <n v="25"/>
    <s v="2023055023"/>
    <s v="张栋渊"/>
    <s v="农学院"/>
    <s v="095131 农艺与种业"/>
    <x v="8"/>
    <x v="4"/>
  </r>
  <r>
    <n v="1006"/>
    <x v="33"/>
    <x v="28"/>
    <n v="26"/>
    <s v="2023055024"/>
    <s v="蔡洁"/>
    <s v="农学院"/>
    <s v="095131 农艺与种业"/>
    <x v="8"/>
    <x v="4"/>
  </r>
  <r>
    <n v="1007"/>
    <x v="33"/>
    <x v="28"/>
    <n v="27"/>
    <s v="2023055025"/>
    <s v="袁训莹"/>
    <s v="农学院"/>
    <s v="095131 农艺与种业"/>
    <x v="8"/>
    <x v="4"/>
  </r>
  <r>
    <n v="1008"/>
    <x v="33"/>
    <x v="28"/>
    <n v="28"/>
    <s v="2023055026"/>
    <s v="魏雅琪"/>
    <s v="农学院"/>
    <s v="095131 农艺与种业"/>
    <x v="8"/>
    <x v="4"/>
  </r>
  <r>
    <n v="1009"/>
    <x v="33"/>
    <x v="28"/>
    <n v="29"/>
    <s v="2023055027"/>
    <s v="张蕊"/>
    <s v="农学院"/>
    <s v="095131 农艺与种业"/>
    <x v="8"/>
    <x v="4"/>
  </r>
  <r>
    <n v="1010"/>
    <x v="33"/>
    <x v="28"/>
    <n v="30"/>
    <s v="2023055028"/>
    <s v="吕紫阳"/>
    <s v="农学院"/>
    <s v="095131 农艺与种业"/>
    <x v="8"/>
    <x v="4"/>
  </r>
  <r>
    <n v="1011"/>
    <x v="34"/>
    <x v="29"/>
    <n v="1"/>
    <s v="2023055029"/>
    <s v="赵肖琦"/>
    <s v="农学院"/>
    <s v="095131 农艺与种业"/>
    <x v="8"/>
    <x v="4"/>
  </r>
  <r>
    <n v="1012"/>
    <x v="34"/>
    <x v="29"/>
    <n v="2"/>
    <s v="2023055030"/>
    <s v="李彬燕"/>
    <s v="农学院"/>
    <s v="095131 农艺与种业"/>
    <x v="8"/>
    <x v="4"/>
  </r>
  <r>
    <n v="1013"/>
    <x v="34"/>
    <x v="29"/>
    <n v="3"/>
    <s v="2023055031"/>
    <s v="郭笑冉"/>
    <s v="农学院"/>
    <s v="095131 农艺与种业"/>
    <x v="8"/>
    <x v="4"/>
  </r>
  <r>
    <n v="1014"/>
    <x v="34"/>
    <x v="29"/>
    <n v="4"/>
    <s v="2023055032"/>
    <s v="武千翔"/>
    <s v="农学院"/>
    <s v="095131 农艺与种业"/>
    <x v="8"/>
    <x v="4"/>
  </r>
  <r>
    <n v="1015"/>
    <x v="34"/>
    <x v="29"/>
    <n v="5"/>
    <s v="2023055033"/>
    <s v="史振光"/>
    <s v="农学院"/>
    <s v="095131 农艺与种业"/>
    <x v="8"/>
    <x v="4"/>
  </r>
  <r>
    <n v="1016"/>
    <x v="34"/>
    <x v="29"/>
    <n v="6"/>
    <s v="2023055034"/>
    <s v="何佳甜"/>
    <s v="农学院"/>
    <s v="095131 农艺与种业"/>
    <x v="8"/>
    <x v="4"/>
  </r>
  <r>
    <n v="1017"/>
    <x v="34"/>
    <x v="29"/>
    <n v="7"/>
    <s v="2023055035"/>
    <s v="韩慧冰"/>
    <s v="农学院"/>
    <s v="095131 农艺与种业"/>
    <x v="8"/>
    <x v="4"/>
  </r>
  <r>
    <n v="1018"/>
    <x v="34"/>
    <x v="29"/>
    <n v="8"/>
    <s v="2023055036"/>
    <s v="张丁丁"/>
    <s v="农学院"/>
    <s v="095131 农艺与种业"/>
    <x v="8"/>
    <x v="4"/>
  </r>
  <r>
    <n v="1019"/>
    <x v="34"/>
    <x v="29"/>
    <n v="9"/>
    <s v="2023055037"/>
    <s v="张一宁"/>
    <s v="农学院"/>
    <s v="095131 农艺与种业"/>
    <x v="8"/>
    <x v="4"/>
  </r>
  <r>
    <n v="1020"/>
    <x v="34"/>
    <x v="29"/>
    <n v="10"/>
    <s v="2023055038"/>
    <s v="王孟玮"/>
    <s v="农学院"/>
    <s v="095131 农艺与种业"/>
    <x v="8"/>
    <x v="4"/>
  </r>
  <r>
    <n v="1021"/>
    <x v="34"/>
    <x v="29"/>
    <n v="11"/>
    <s v="2023055039"/>
    <s v="李晔"/>
    <s v="农学院"/>
    <s v="095131 农艺与种业"/>
    <x v="8"/>
    <x v="4"/>
  </r>
  <r>
    <n v="1022"/>
    <x v="34"/>
    <x v="29"/>
    <n v="12"/>
    <s v="2023055040"/>
    <s v="路梦妍"/>
    <s v="农学院"/>
    <s v="095131 农艺与种业"/>
    <x v="8"/>
    <x v="4"/>
  </r>
  <r>
    <n v="1023"/>
    <x v="34"/>
    <x v="29"/>
    <n v="13"/>
    <s v="2023055041"/>
    <s v="刘佳乐"/>
    <s v="农学院"/>
    <s v="095131 农艺与种业"/>
    <x v="8"/>
    <x v="4"/>
  </r>
  <r>
    <n v="1024"/>
    <x v="34"/>
    <x v="29"/>
    <n v="14"/>
    <s v="2023055042"/>
    <s v="苏丽卉"/>
    <s v="农学院"/>
    <s v="095131 农艺与种业"/>
    <x v="8"/>
    <x v="4"/>
  </r>
  <r>
    <n v="1025"/>
    <x v="34"/>
    <x v="29"/>
    <n v="15"/>
    <s v="2023055043"/>
    <s v="张童童"/>
    <s v="农学院"/>
    <s v="095131 农艺与种业"/>
    <x v="8"/>
    <x v="4"/>
  </r>
  <r>
    <n v="1026"/>
    <x v="34"/>
    <x v="29"/>
    <n v="16"/>
    <s v="2023055044"/>
    <s v="熊亚红"/>
    <s v="农学院"/>
    <s v="095131 农艺与种业"/>
    <x v="8"/>
    <x v="4"/>
  </r>
  <r>
    <n v="1027"/>
    <x v="34"/>
    <x v="29"/>
    <n v="17"/>
    <s v="2023055045"/>
    <s v="柴文洋"/>
    <s v="农学院"/>
    <s v="095131 农艺与种业"/>
    <x v="8"/>
    <x v="4"/>
  </r>
  <r>
    <n v="1028"/>
    <x v="34"/>
    <x v="29"/>
    <n v="18"/>
    <s v="2023055046"/>
    <s v="李玲"/>
    <s v="农学院"/>
    <s v="095131 农艺与种业"/>
    <x v="8"/>
    <x v="4"/>
  </r>
  <r>
    <n v="1029"/>
    <x v="34"/>
    <x v="29"/>
    <n v="19"/>
    <s v="2023055047"/>
    <s v="杨璞"/>
    <s v="农学院"/>
    <s v="095131 农艺与种业"/>
    <x v="8"/>
    <x v="4"/>
  </r>
  <r>
    <n v="1030"/>
    <x v="34"/>
    <x v="29"/>
    <n v="20"/>
    <s v="2023055048"/>
    <s v="孙伟丽"/>
    <s v="农学院"/>
    <s v="095131 农艺与种业"/>
    <x v="8"/>
    <x v="4"/>
  </r>
  <r>
    <n v="1031"/>
    <x v="34"/>
    <x v="29"/>
    <n v="21"/>
    <s v="2023055049"/>
    <s v="李家乐"/>
    <s v="农学院"/>
    <s v="095131 农艺与种业"/>
    <x v="8"/>
    <x v="4"/>
  </r>
  <r>
    <n v="1032"/>
    <x v="34"/>
    <x v="29"/>
    <n v="22"/>
    <s v="2023055050"/>
    <s v="田海洋"/>
    <s v="农学院"/>
    <s v="095131 农艺与种业"/>
    <x v="8"/>
    <x v="4"/>
  </r>
  <r>
    <n v="1033"/>
    <x v="34"/>
    <x v="29"/>
    <n v="23"/>
    <s v="2023055051"/>
    <s v="李文婕"/>
    <s v="农学院"/>
    <s v="095131 农艺与种业"/>
    <x v="8"/>
    <x v="4"/>
  </r>
  <r>
    <n v="1034"/>
    <x v="34"/>
    <x v="29"/>
    <n v="24"/>
    <s v="2023055052"/>
    <s v="欧京瑞"/>
    <s v="农学院"/>
    <s v="095131 农艺与种业"/>
    <x v="8"/>
    <x v="4"/>
  </r>
  <r>
    <n v="1035"/>
    <x v="34"/>
    <x v="29"/>
    <n v="25"/>
    <s v="2023055053"/>
    <s v="崔帅康"/>
    <s v="农学院"/>
    <s v="095131 农艺与种业"/>
    <x v="8"/>
    <x v="4"/>
  </r>
  <r>
    <n v="1036"/>
    <x v="34"/>
    <x v="29"/>
    <n v="26"/>
    <s v="2023055054"/>
    <s v="冯占荣"/>
    <s v="农学院"/>
    <s v="095131 农艺与种业"/>
    <x v="8"/>
    <x v="4"/>
  </r>
  <r>
    <n v="1037"/>
    <x v="34"/>
    <x v="29"/>
    <n v="27"/>
    <s v="2023055055"/>
    <s v="杨尚昆"/>
    <s v="农学院"/>
    <s v="095131 农艺与种业"/>
    <x v="8"/>
    <x v="4"/>
  </r>
  <r>
    <n v="1038"/>
    <x v="34"/>
    <x v="29"/>
    <n v="28"/>
    <s v="2023055056"/>
    <s v="邓苏赋"/>
    <s v="农学院"/>
    <s v="095131 农艺与种业"/>
    <x v="8"/>
    <x v="4"/>
  </r>
  <r>
    <n v="1039"/>
    <x v="34"/>
    <x v="29"/>
    <n v="29"/>
    <s v="2023055057"/>
    <s v="丁宁"/>
    <s v="农学院"/>
    <s v="095131 农艺与种业"/>
    <x v="8"/>
    <x v="4"/>
  </r>
  <r>
    <n v="1040"/>
    <x v="34"/>
    <x v="29"/>
    <n v="30"/>
    <s v="2023055058"/>
    <s v="李思婷"/>
    <s v="农学院"/>
    <s v="095131 农艺与种业"/>
    <x v="8"/>
    <x v="4"/>
  </r>
  <r>
    <n v="1041"/>
    <x v="35"/>
    <x v="30"/>
    <n v="1"/>
    <s v="2023055059"/>
    <s v="李琪"/>
    <s v="农学院"/>
    <s v="095131 农艺与种业"/>
    <x v="8"/>
    <x v="4"/>
  </r>
  <r>
    <n v="1042"/>
    <x v="35"/>
    <x v="30"/>
    <n v="2"/>
    <s v="2023055060"/>
    <s v="崔致嘉"/>
    <s v="农学院"/>
    <s v="095131 农艺与种业"/>
    <x v="8"/>
    <x v="4"/>
  </r>
  <r>
    <n v="1043"/>
    <x v="35"/>
    <x v="30"/>
    <n v="3"/>
    <s v="2023055061"/>
    <s v="王绿雅"/>
    <s v="农学院"/>
    <s v="095131 农艺与种业"/>
    <x v="8"/>
    <x v="4"/>
  </r>
  <r>
    <n v="1044"/>
    <x v="35"/>
    <x v="30"/>
    <n v="4"/>
    <s v="2023055062"/>
    <s v="任晓莹"/>
    <s v="农学院"/>
    <s v="095131 农艺与种业"/>
    <x v="8"/>
    <x v="4"/>
  </r>
  <r>
    <n v="1045"/>
    <x v="35"/>
    <x v="30"/>
    <n v="5"/>
    <s v="2023055063"/>
    <s v="王誉欣"/>
    <s v="农学院"/>
    <s v="095131 农艺与种业"/>
    <x v="8"/>
    <x v="4"/>
  </r>
  <r>
    <n v="1046"/>
    <x v="35"/>
    <x v="30"/>
    <n v="6"/>
    <s v="2023055064"/>
    <s v="李玉洁"/>
    <s v="农学院"/>
    <s v="095131 农艺与种业"/>
    <x v="8"/>
    <x v="4"/>
  </r>
  <r>
    <n v="1047"/>
    <x v="35"/>
    <x v="30"/>
    <n v="7"/>
    <s v="2023055065"/>
    <s v="杜敏龙"/>
    <s v="农学院"/>
    <s v="095131 农艺与种业"/>
    <x v="8"/>
    <x v="4"/>
  </r>
  <r>
    <n v="1048"/>
    <x v="35"/>
    <x v="30"/>
    <n v="8"/>
    <s v="2023055066"/>
    <s v="管悦"/>
    <s v="农学院"/>
    <s v="095131 农艺与种业"/>
    <x v="8"/>
    <x v="4"/>
  </r>
  <r>
    <n v="1049"/>
    <x v="35"/>
    <x v="30"/>
    <n v="9"/>
    <s v="2023055067"/>
    <s v="牛彦峰"/>
    <s v="农学院"/>
    <s v="095131 农艺与种业"/>
    <x v="8"/>
    <x v="4"/>
  </r>
  <r>
    <n v="1050"/>
    <x v="35"/>
    <x v="30"/>
    <n v="10"/>
    <s v="2023055068"/>
    <s v="董江瑶"/>
    <s v="农学院"/>
    <s v="095131 农艺与种业"/>
    <x v="8"/>
    <x v="4"/>
  </r>
  <r>
    <n v="1051"/>
    <x v="35"/>
    <x v="30"/>
    <n v="11"/>
    <s v="2023055069"/>
    <s v="杜璐宁"/>
    <s v="农学院"/>
    <s v="095131 农艺与种业"/>
    <x v="8"/>
    <x v="4"/>
  </r>
  <r>
    <n v="1052"/>
    <x v="35"/>
    <x v="30"/>
    <n v="12"/>
    <s v="2023055070"/>
    <s v="秦淑芳"/>
    <s v="农学院"/>
    <s v="095131 农艺与种业"/>
    <x v="8"/>
    <x v="4"/>
  </r>
  <r>
    <n v="1053"/>
    <x v="35"/>
    <x v="30"/>
    <n v="13"/>
    <s v="2023055071"/>
    <s v="董文轩"/>
    <s v="农学院"/>
    <s v="095131 农艺与种业"/>
    <x v="8"/>
    <x v="4"/>
  </r>
  <r>
    <n v="1054"/>
    <x v="35"/>
    <x v="30"/>
    <n v="14"/>
    <s v="2023055072"/>
    <s v="彭艳丽"/>
    <s v="农学院"/>
    <s v="095131 农艺与种业"/>
    <x v="8"/>
    <x v="4"/>
  </r>
  <r>
    <n v="1055"/>
    <x v="35"/>
    <x v="30"/>
    <n v="15"/>
    <s v="2023055073"/>
    <s v="王玉琪"/>
    <s v="农学院"/>
    <s v="095131 农艺与种业"/>
    <x v="8"/>
    <x v="4"/>
  </r>
  <r>
    <n v="1056"/>
    <x v="35"/>
    <x v="30"/>
    <n v="16"/>
    <s v="2023055074"/>
    <s v="肖鉴珂"/>
    <s v="农学院"/>
    <s v="095131 农艺与种业"/>
    <x v="8"/>
    <x v="4"/>
  </r>
  <r>
    <n v="1057"/>
    <x v="35"/>
    <x v="30"/>
    <n v="17"/>
    <s v="2023055075"/>
    <s v="杨玉莹"/>
    <s v="农学院"/>
    <s v="095131 农艺与种业"/>
    <x v="8"/>
    <x v="4"/>
  </r>
  <r>
    <n v="1058"/>
    <x v="35"/>
    <x v="30"/>
    <n v="18"/>
    <s v="2023055076"/>
    <s v="康禧"/>
    <s v="农学院"/>
    <s v="095131 农艺与种业"/>
    <x v="8"/>
    <x v="4"/>
  </r>
  <r>
    <n v="1059"/>
    <x v="35"/>
    <x v="30"/>
    <n v="19"/>
    <s v="2023055077"/>
    <s v="张林"/>
    <s v="农学院"/>
    <s v="095131 农艺与种业"/>
    <x v="8"/>
    <x v="4"/>
  </r>
  <r>
    <n v="1060"/>
    <x v="35"/>
    <x v="30"/>
    <n v="20"/>
    <s v="2023055078"/>
    <s v="郝志颖"/>
    <s v="农学院"/>
    <s v="095131 农艺与种业"/>
    <x v="8"/>
    <x v="4"/>
  </r>
  <r>
    <n v="1061"/>
    <x v="35"/>
    <x v="30"/>
    <n v="21"/>
    <s v="2023055079"/>
    <s v="吴丕洲"/>
    <s v="农学院"/>
    <s v="095131 农艺与种业"/>
    <x v="8"/>
    <x v="4"/>
  </r>
  <r>
    <n v="1062"/>
    <x v="35"/>
    <x v="30"/>
    <n v="22"/>
    <s v="2023055080"/>
    <s v="杨光"/>
    <s v="农学院"/>
    <s v="095131 农艺与种业"/>
    <x v="8"/>
    <x v="4"/>
  </r>
  <r>
    <n v="1063"/>
    <x v="35"/>
    <x v="30"/>
    <n v="23"/>
    <s v="2023055081"/>
    <s v="刘峰"/>
    <s v="农学院"/>
    <s v="095131 农艺与种业"/>
    <x v="8"/>
    <x v="4"/>
  </r>
  <r>
    <n v="1064"/>
    <x v="35"/>
    <x v="30"/>
    <n v="24"/>
    <s v="2023055082"/>
    <s v="田佳楠"/>
    <s v="农学院"/>
    <s v="095131 农艺与种业"/>
    <x v="8"/>
    <x v="4"/>
  </r>
  <r>
    <n v="1065"/>
    <x v="35"/>
    <x v="30"/>
    <n v="25"/>
    <s v="2023055083"/>
    <s v="桑佳男"/>
    <s v="农学院"/>
    <s v="095131 农艺与种业"/>
    <x v="8"/>
    <x v="4"/>
  </r>
  <r>
    <n v="1066"/>
    <x v="35"/>
    <x v="30"/>
    <n v="26"/>
    <s v="2023055084"/>
    <s v="黄少嵩"/>
    <s v="农学院"/>
    <s v="095131 农艺与种业"/>
    <x v="8"/>
    <x v="4"/>
  </r>
  <r>
    <n v="1067"/>
    <x v="35"/>
    <x v="30"/>
    <n v="27"/>
    <s v="2023055085"/>
    <s v="原林山"/>
    <s v="农学院"/>
    <s v="095131 农艺与种业"/>
    <x v="8"/>
    <x v="4"/>
  </r>
  <r>
    <n v="1068"/>
    <x v="35"/>
    <x v="30"/>
    <n v="28"/>
    <s v="2023055086"/>
    <s v="张鹏"/>
    <s v="农学院"/>
    <s v="095131 农艺与种业"/>
    <x v="8"/>
    <x v="4"/>
  </r>
  <r>
    <n v="1069"/>
    <x v="35"/>
    <x v="30"/>
    <n v="29"/>
    <s v="2023055087"/>
    <s v="崔凯"/>
    <s v="农学院"/>
    <s v="095131 农艺与种业"/>
    <x v="8"/>
    <x v="4"/>
  </r>
  <r>
    <n v="1070"/>
    <x v="35"/>
    <x v="30"/>
    <n v="30"/>
    <s v="2023055088"/>
    <s v="罗一航"/>
    <s v="农学院"/>
    <s v="095131 农艺与种业"/>
    <x v="8"/>
    <x v="4"/>
  </r>
  <r>
    <n v="1071"/>
    <x v="36"/>
    <x v="31"/>
    <n v="1"/>
    <s v="2023055089"/>
    <s v="程梦卫"/>
    <s v="农学院"/>
    <s v="095131 农艺与种业"/>
    <x v="8"/>
    <x v="4"/>
  </r>
  <r>
    <n v="1072"/>
    <x v="36"/>
    <x v="31"/>
    <n v="2"/>
    <s v="2023055090"/>
    <s v="张彤"/>
    <s v="农学院"/>
    <s v="095131 农艺与种业"/>
    <x v="8"/>
    <x v="4"/>
  </r>
  <r>
    <n v="1073"/>
    <x v="36"/>
    <x v="31"/>
    <n v="3"/>
    <s v="2023055091"/>
    <s v="谢巧凤"/>
    <s v="农学院"/>
    <s v="095131 农艺与种业"/>
    <x v="8"/>
    <x v="4"/>
  </r>
  <r>
    <n v="1074"/>
    <x v="36"/>
    <x v="31"/>
    <n v="4"/>
    <s v="2023055092"/>
    <s v="刘倩倩"/>
    <s v="农学院"/>
    <s v="095131 农艺与种业"/>
    <x v="8"/>
    <x v="4"/>
  </r>
  <r>
    <n v="1075"/>
    <x v="36"/>
    <x v="31"/>
    <n v="5"/>
    <s v="2023055093"/>
    <s v="刘畅"/>
    <s v="农学院"/>
    <s v="095131 农艺与种业"/>
    <x v="8"/>
    <x v="4"/>
  </r>
  <r>
    <n v="1076"/>
    <x v="36"/>
    <x v="31"/>
    <n v="6"/>
    <s v="2023055094"/>
    <s v="闫潞洋"/>
    <s v="农学院"/>
    <s v="095131 农艺与种业"/>
    <x v="8"/>
    <x v="4"/>
  </r>
  <r>
    <n v="1077"/>
    <x v="36"/>
    <x v="31"/>
    <n v="7"/>
    <s v="2023055095"/>
    <s v="武泳江"/>
    <s v="农学院"/>
    <s v="095131 农艺与种业"/>
    <x v="8"/>
    <x v="4"/>
  </r>
  <r>
    <n v="1078"/>
    <x v="36"/>
    <x v="31"/>
    <n v="8"/>
    <s v="2023055096"/>
    <s v="吴爽"/>
    <s v="农学院"/>
    <s v="095131 农艺与种业"/>
    <x v="8"/>
    <x v="4"/>
  </r>
  <r>
    <n v="1079"/>
    <x v="36"/>
    <x v="31"/>
    <n v="9"/>
    <s v="2023055097"/>
    <s v="陈温泉"/>
    <s v="农学院"/>
    <s v="095131 农艺与种业"/>
    <x v="8"/>
    <x v="4"/>
  </r>
  <r>
    <n v="1080"/>
    <x v="36"/>
    <x v="31"/>
    <n v="10"/>
    <s v="2023055098"/>
    <s v="吴玮"/>
    <s v="农学院"/>
    <s v="095131 农艺与种业"/>
    <x v="8"/>
    <x v="4"/>
  </r>
  <r>
    <n v="1081"/>
    <x v="36"/>
    <x v="31"/>
    <n v="11"/>
    <s v="2023055099"/>
    <s v="孙兆鑫"/>
    <s v="农学院"/>
    <s v="095131 农艺与种业"/>
    <x v="8"/>
    <x v="4"/>
  </r>
  <r>
    <n v="1082"/>
    <x v="36"/>
    <x v="31"/>
    <n v="12"/>
    <s v="2023055100"/>
    <s v="孙家昊"/>
    <s v="农学院"/>
    <s v="095131 农艺与种业"/>
    <x v="8"/>
    <x v="4"/>
  </r>
  <r>
    <n v="1083"/>
    <x v="36"/>
    <x v="31"/>
    <n v="13"/>
    <s v="2023055101"/>
    <s v="王彩"/>
    <s v="农学院"/>
    <s v="095131 农艺与种业"/>
    <x v="8"/>
    <x v="4"/>
  </r>
  <r>
    <n v="1084"/>
    <x v="36"/>
    <x v="31"/>
    <n v="14"/>
    <s v="2023055102"/>
    <s v="冉旭"/>
    <s v="农学院"/>
    <s v="095131 农艺与种业"/>
    <x v="8"/>
    <x v="4"/>
  </r>
  <r>
    <n v="1085"/>
    <x v="36"/>
    <x v="31"/>
    <n v="15"/>
    <s v="2023055103"/>
    <s v="陈军"/>
    <s v="农学院"/>
    <s v="095131 农艺与种业"/>
    <x v="8"/>
    <x v="4"/>
  </r>
  <r>
    <n v="1086"/>
    <x v="36"/>
    <x v="31"/>
    <n v="16"/>
    <s v="2023055104"/>
    <s v="席婧"/>
    <s v="农学院"/>
    <s v="095131 农艺与种业"/>
    <x v="8"/>
    <x v="4"/>
  </r>
  <r>
    <n v="1087"/>
    <x v="36"/>
    <x v="31"/>
    <n v="17"/>
    <s v="2023055105"/>
    <s v="王慧琴"/>
    <s v="农学院"/>
    <s v="095131 农艺与种业"/>
    <x v="8"/>
    <x v="4"/>
  </r>
  <r>
    <n v="1088"/>
    <x v="36"/>
    <x v="31"/>
    <n v="18"/>
    <s v="2023055106"/>
    <s v="韩镒檬"/>
    <s v="农学院"/>
    <s v="095131 农艺与种业"/>
    <x v="8"/>
    <x v="4"/>
  </r>
  <r>
    <n v="1089"/>
    <x v="36"/>
    <x v="31"/>
    <n v="19"/>
    <s v="2023055107"/>
    <s v="郭鑫娟"/>
    <s v="农学院"/>
    <s v="095131 农艺与种业"/>
    <x v="8"/>
    <x v="4"/>
  </r>
  <r>
    <n v="1090"/>
    <x v="36"/>
    <x v="31"/>
    <n v="20"/>
    <s v="2023055108"/>
    <s v="柳雅倩"/>
    <s v="农学院"/>
    <s v="095131 农艺与种业"/>
    <x v="8"/>
    <x v="4"/>
  </r>
  <r>
    <n v="1091"/>
    <x v="36"/>
    <x v="31"/>
    <n v="21"/>
    <s v="2023055109"/>
    <s v="陈泽宇"/>
    <s v="农学院"/>
    <s v="095131 农艺与种业"/>
    <x v="8"/>
    <x v="4"/>
  </r>
  <r>
    <n v="1092"/>
    <x v="36"/>
    <x v="31"/>
    <n v="22"/>
    <s v="2023055110"/>
    <s v="王雪"/>
    <s v="农学院"/>
    <s v="095131 农艺与种业"/>
    <x v="8"/>
    <x v="4"/>
  </r>
  <r>
    <n v="1093"/>
    <x v="36"/>
    <x v="31"/>
    <n v="23"/>
    <s v="2023055111"/>
    <s v="孔雨尧"/>
    <s v="农学院"/>
    <s v="095131 农艺与种业"/>
    <x v="8"/>
    <x v="4"/>
  </r>
  <r>
    <n v="1094"/>
    <x v="36"/>
    <x v="31"/>
    <n v="24"/>
    <s v="2023055112"/>
    <s v="段菲"/>
    <s v="农学院"/>
    <s v="095131 农艺与种业"/>
    <x v="8"/>
    <x v="4"/>
  </r>
  <r>
    <n v="1095"/>
    <x v="36"/>
    <x v="31"/>
    <n v="25"/>
    <s v="2023055113"/>
    <s v="王营"/>
    <s v="农学院"/>
    <s v="095131 农艺与种业"/>
    <x v="8"/>
    <x v="4"/>
  </r>
  <r>
    <n v="1096"/>
    <x v="36"/>
    <x v="31"/>
    <n v="26"/>
    <s v="2023055114"/>
    <s v="张倩倩"/>
    <s v="农学院"/>
    <s v="095131 农艺与种业"/>
    <x v="8"/>
    <x v="4"/>
  </r>
  <r>
    <n v="1097"/>
    <x v="36"/>
    <x v="31"/>
    <n v="27"/>
    <s v="2023055115"/>
    <s v="付永利"/>
    <s v="农学院"/>
    <s v="095131 农艺与种业"/>
    <x v="8"/>
    <x v="4"/>
  </r>
  <r>
    <n v="1098"/>
    <x v="36"/>
    <x v="31"/>
    <n v="28"/>
    <s v="2023055116"/>
    <s v="马玉茹"/>
    <s v="农学院"/>
    <s v="095131 农艺与种业"/>
    <x v="8"/>
    <x v="4"/>
  </r>
  <r>
    <n v="1099"/>
    <x v="36"/>
    <x v="31"/>
    <n v="29"/>
    <s v="2023055117"/>
    <s v="王赫楠"/>
    <s v="农学院"/>
    <s v="095131 农艺与种业"/>
    <x v="8"/>
    <x v="4"/>
  </r>
  <r>
    <n v="1100"/>
    <x v="36"/>
    <x v="31"/>
    <n v="30"/>
    <s v="2023055118"/>
    <s v="李珩"/>
    <s v="农学院"/>
    <s v="095131 农艺与种业"/>
    <x v="8"/>
    <x v="4"/>
  </r>
  <r>
    <n v="1101"/>
    <x v="37"/>
    <x v="32"/>
    <n v="1"/>
    <s v="2023055119"/>
    <s v="崔晓辉"/>
    <s v="农学院"/>
    <s v="095131 农艺与种业"/>
    <x v="8"/>
    <x v="4"/>
  </r>
  <r>
    <n v="1102"/>
    <x v="37"/>
    <x v="32"/>
    <n v="2"/>
    <s v="2023055120"/>
    <s v="姚智翔"/>
    <s v="农学院"/>
    <s v="095131 农艺与种业"/>
    <x v="8"/>
    <x v="4"/>
  </r>
  <r>
    <n v="1103"/>
    <x v="37"/>
    <x v="32"/>
    <n v="3"/>
    <s v="2023055121"/>
    <s v="张玉珍"/>
    <s v="农学院"/>
    <s v="095131 农艺与种业"/>
    <x v="8"/>
    <x v="4"/>
  </r>
  <r>
    <n v="1104"/>
    <x v="37"/>
    <x v="32"/>
    <n v="4"/>
    <s v="2023055122"/>
    <s v="赵子涵"/>
    <s v="农学院"/>
    <s v="095131 农艺与种业"/>
    <x v="8"/>
    <x v="4"/>
  </r>
  <r>
    <n v="1105"/>
    <x v="37"/>
    <x v="32"/>
    <n v="5"/>
    <s v="2023055123"/>
    <s v="郭美睿"/>
    <s v="农学院"/>
    <s v="095131 农艺与种业"/>
    <x v="8"/>
    <x v="4"/>
  </r>
  <r>
    <n v="1106"/>
    <x v="37"/>
    <x v="32"/>
    <n v="6"/>
    <s v="2023055124"/>
    <s v="高旺南"/>
    <s v="农学院"/>
    <s v="095131 农艺与种业"/>
    <x v="8"/>
    <x v="4"/>
  </r>
  <r>
    <n v="1107"/>
    <x v="37"/>
    <x v="32"/>
    <n v="7"/>
    <s v="2023055125"/>
    <s v="郑新"/>
    <s v="农学院"/>
    <s v="095131 农艺与种业"/>
    <x v="8"/>
    <x v="4"/>
  </r>
  <r>
    <n v="1108"/>
    <x v="37"/>
    <x v="32"/>
    <n v="8"/>
    <s v="2023055126"/>
    <s v="郭欣阳"/>
    <s v="农学院"/>
    <s v="095131 农艺与种业"/>
    <x v="8"/>
    <x v="4"/>
  </r>
  <r>
    <n v="1109"/>
    <x v="37"/>
    <x v="32"/>
    <n v="9"/>
    <s v="2023055127"/>
    <s v="程永平"/>
    <s v="农学院"/>
    <s v="095131 农艺与种业"/>
    <x v="8"/>
    <x v="4"/>
  </r>
  <r>
    <n v="1110"/>
    <x v="37"/>
    <x v="32"/>
    <n v="10"/>
    <s v="2023055128"/>
    <s v="杨静丽"/>
    <s v="农学院"/>
    <s v="095131 农艺与种业"/>
    <x v="8"/>
    <x v="4"/>
  </r>
  <r>
    <n v="1111"/>
    <x v="37"/>
    <x v="32"/>
    <n v="11"/>
    <s v="2023055129"/>
    <s v="田业松"/>
    <s v="农学院"/>
    <s v="095131 农艺与种业"/>
    <x v="8"/>
    <x v="4"/>
  </r>
  <r>
    <n v="1112"/>
    <x v="37"/>
    <x v="32"/>
    <n v="12"/>
    <s v="2023055130"/>
    <s v="刘艺"/>
    <s v="农学院"/>
    <s v="095131 农艺与种业"/>
    <x v="8"/>
    <x v="4"/>
  </r>
  <r>
    <n v="1113"/>
    <x v="37"/>
    <x v="32"/>
    <n v="13"/>
    <s v="2023055131"/>
    <s v="郭洋"/>
    <s v="农学院"/>
    <s v="095131 农艺与种业"/>
    <x v="8"/>
    <x v="4"/>
  </r>
  <r>
    <n v="1114"/>
    <x v="37"/>
    <x v="32"/>
    <n v="14"/>
    <s v="2023055132"/>
    <s v="王紫"/>
    <s v="农学院"/>
    <s v="095131 农艺与种业"/>
    <x v="8"/>
    <x v="4"/>
  </r>
  <r>
    <n v="1115"/>
    <x v="37"/>
    <x v="32"/>
    <n v="15"/>
    <s v="2023055133"/>
    <s v="双冀"/>
    <s v="农学院"/>
    <s v="095131 农艺与种业"/>
    <x v="8"/>
    <x v="4"/>
  </r>
  <r>
    <n v="1116"/>
    <x v="37"/>
    <x v="32"/>
    <n v="16"/>
    <s v="2023055134"/>
    <s v="王文杰"/>
    <s v="农学院"/>
    <s v="095131 农艺与种业"/>
    <x v="8"/>
    <x v="4"/>
  </r>
  <r>
    <n v="1117"/>
    <x v="37"/>
    <x v="32"/>
    <n v="17"/>
    <s v="2023055135"/>
    <s v="刘佳琛"/>
    <s v="农学院"/>
    <s v="095131 农艺与种业"/>
    <x v="8"/>
    <x v="4"/>
  </r>
  <r>
    <n v="1118"/>
    <x v="37"/>
    <x v="32"/>
    <n v="18"/>
    <s v="2023059022"/>
    <s v="高圆圆"/>
    <s v="农学院"/>
    <s v="095131 农艺与种业"/>
    <x v="8"/>
    <x v="4"/>
  </r>
  <r>
    <n v="1119"/>
    <x v="37"/>
    <x v="32"/>
    <n v="19"/>
    <s v="2023059033"/>
    <s v="孙义舒"/>
    <s v="农学院"/>
    <s v="095131 农艺与种业"/>
    <x v="8"/>
    <x v="4"/>
  </r>
  <r>
    <n v="1120"/>
    <x v="37"/>
    <x v="32"/>
    <n v="20"/>
    <s v="2023059041"/>
    <s v="李峥"/>
    <s v="农学院"/>
    <s v="095131 农艺与种业"/>
    <x v="8"/>
    <x v="4"/>
  </r>
  <r>
    <n v="1121"/>
    <x v="37"/>
    <x v="32"/>
    <n v="21"/>
    <s v="F202305004"/>
    <s v="马雨翔"/>
    <s v="农学院"/>
    <s v="090100 作物学"/>
    <x v="8"/>
    <x v="4"/>
  </r>
  <r>
    <n v="1122"/>
    <x v="37"/>
    <x v="32"/>
    <n v="22"/>
    <s v="F202305005"/>
    <s v="詹圣"/>
    <s v="农学院"/>
    <s v="090100 作物学"/>
    <x v="8"/>
    <x v="4"/>
  </r>
  <r>
    <n v="1123"/>
    <x v="37"/>
    <x v="32"/>
    <n v="23"/>
    <s v="F202305006"/>
    <s v="姜涛"/>
    <s v="农学院"/>
    <s v="090100 作物学"/>
    <x v="8"/>
    <x v="4"/>
  </r>
  <r>
    <n v="1124"/>
    <x v="37"/>
    <x v="32"/>
    <n v="24"/>
    <s v="2023055136"/>
    <s v="张文广"/>
    <s v="植物保护学院"/>
    <s v="095132 资源利用与植物保护"/>
    <x v="9"/>
    <x v="4"/>
  </r>
  <r>
    <n v="1125"/>
    <x v="37"/>
    <x v="32"/>
    <n v="25"/>
    <s v="2023055137"/>
    <s v="刘焕星"/>
    <s v="植物保护学院"/>
    <s v="095132 资源利用与植物保护"/>
    <x v="9"/>
    <x v="4"/>
  </r>
  <r>
    <n v="1126"/>
    <x v="37"/>
    <x v="32"/>
    <n v="26"/>
    <s v="2023055138"/>
    <s v="段洪波"/>
    <s v="植物保护学院"/>
    <s v="095132 资源利用与植物保护"/>
    <x v="9"/>
    <x v="4"/>
  </r>
  <r>
    <n v="1127"/>
    <x v="37"/>
    <x v="32"/>
    <n v="27"/>
    <s v="2023055139"/>
    <s v="李佳"/>
    <s v="植物保护学院"/>
    <s v="095132 资源利用与植物保护"/>
    <x v="9"/>
    <x v="4"/>
  </r>
  <r>
    <n v="1128"/>
    <x v="37"/>
    <x v="32"/>
    <n v="28"/>
    <s v="2023055140"/>
    <s v="肖垚"/>
    <s v="植物保护学院"/>
    <s v="095132 资源利用与植物保护"/>
    <x v="9"/>
    <x v="4"/>
  </r>
  <r>
    <n v="1129"/>
    <x v="37"/>
    <x v="32"/>
    <n v="29"/>
    <s v="2023055141"/>
    <s v="王天乐"/>
    <s v="植物保护学院"/>
    <s v="095132 资源利用与植物保护"/>
    <x v="9"/>
    <x v="4"/>
  </r>
  <r>
    <n v="1130"/>
    <x v="37"/>
    <x v="32"/>
    <n v="30"/>
    <s v="2023055142"/>
    <s v="刘昕运"/>
    <s v="植物保护学院"/>
    <s v="095132 资源利用与植物保护"/>
    <x v="9"/>
    <x v="4"/>
  </r>
  <r>
    <n v="1131"/>
    <x v="38"/>
    <x v="33"/>
    <n v="1"/>
    <s v="2023055143"/>
    <s v="仝嘉垚"/>
    <s v="植物保护学院"/>
    <s v="095132 资源利用与植物保护"/>
    <x v="9"/>
    <x v="4"/>
  </r>
  <r>
    <n v="1132"/>
    <x v="38"/>
    <x v="33"/>
    <n v="2"/>
    <s v="2023055144"/>
    <s v="周瑶"/>
    <s v="植物保护学院"/>
    <s v="095132 资源利用与植物保护"/>
    <x v="9"/>
    <x v="4"/>
  </r>
  <r>
    <n v="1133"/>
    <x v="38"/>
    <x v="33"/>
    <n v="3"/>
    <s v="2023055145"/>
    <s v="张爽"/>
    <s v="植物保护学院"/>
    <s v="095132 资源利用与植物保护"/>
    <x v="9"/>
    <x v="4"/>
  </r>
  <r>
    <n v="1134"/>
    <x v="38"/>
    <x v="33"/>
    <n v="4"/>
    <s v="2023055146"/>
    <s v="黄滢奥"/>
    <s v="植物保护学院"/>
    <s v="095132 资源利用与植物保护"/>
    <x v="9"/>
    <x v="4"/>
  </r>
  <r>
    <n v="1135"/>
    <x v="38"/>
    <x v="33"/>
    <n v="5"/>
    <s v="2023055147"/>
    <s v="张华"/>
    <s v="植物保护学院"/>
    <s v="095132 资源利用与植物保护"/>
    <x v="9"/>
    <x v="4"/>
  </r>
  <r>
    <n v="1136"/>
    <x v="38"/>
    <x v="33"/>
    <n v="6"/>
    <s v="2023055148"/>
    <s v="游子涵"/>
    <s v="植物保护学院"/>
    <s v="095132 资源利用与植物保护"/>
    <x v="9"/>
    <x v="4"/>
  </r>
  <r>
    <n v="1137"/>
    <x v="38"/>
    <x v="33"/>
    <n v="7"/>
    <s v="2023055149"/>
    <s v="刘坤灏"/>
    <s v="植物保护学院"/>
    <s v="095132 资源利用与植物保护"/>
    <x v="9"/>
    <x v="4"/>
  </r>
  <r>
    <n v="1138"/>
    <x v="38"/>
    <x v="33"/>
    <n v="8"/>
    <s v="2023055150"/>
    <s v="赵茹"/>
    <s v="植物保护学院"/>
    <s v="095132 资源利用与植物保护"/>
    <x v="9"/>
    <x v="4"/>
  </r>
  <r>
    <n v="1139"/>
    <x v="38"/>
    <x v="33"/>
    <n v="9"/>
    <s v="2023055151"/>
    <s v="赵良苑"/>
    <s v="植物保护学院"/>
    <s v="095132 资源利用与植物保护"/>
    <x v="9"/>
    <x v="4"/>
  </r>
  <r>
    <n v="1140"/>
    <x v="38"/>
    <x v="33"/>
    <n v="10"/>
    <s v="2023055152"/>
    <s v="丁鑫源"/>
    <s v="植物保护学院"/>
    <s v="095132 资源利用与植物保护"/>
    <x v="9"/>
    <x v="4"/>
  </r>
  <r>
    <n v="1141"/>
    <x v="38"/>
    <x v="33"/>
    <n v="11"/>
    <s v="2023055153"/>
    <s v="王颖"/>
    <s v="植物保护学院"/>
    <s v="095132 资源利用与植物保护"/>
    <x v="9"/>
    <x v="4"/>
  </r>
  <r>
    <n v="1142"/>
    <x v="38"/>
    <x v="33"/>
    <n v="12"/>
    <s v="2023055154"/>
    <s v="王英琦"/>
    <s v="植物保护学院"/>
    <s v="095132 资源利用与植物保护"/>
    <x v="9"/>
    <x v="4"/>
  </r>
  <r>
    <n v="1143"/>
    <x v="38"/>
    <x v="33"/>
    <n v="13"/>
    <s v="2023055155"/>
    <s v="王楚义"/>
    <s v="植物保护学院"/>
    <s v="095132 资源利用与植物保护"/>
    <x v="9"/>
    <x v="4"/>
  </r>
  <r>
    <n v="1144"/>
    <x v="38"/>
    <x v="33"/>
    <n v="14"/>
    <s v="2023055156"/>
    <s v="宜梦妃"/>
    <s v="植物保护学院"/>
    <s v="095132 资源利用与植物保护"/>
    <x v="9"/>
    <x v="4"/>
  </r>
  <r>
    <n v="1145"/>
    <x v="38"/>
    <x v="33"/>
    <n v="15"/>
    <s v="2023055157"/>
    <s v="杨燕丽"/>
    <s v="植物保护学院"/>
    <s v="095132 资源利用与植物保护"/>
    <x v="9"/>
    <x v="4"/>
  </r>
  <r>
    <n v="1146"/>
    <x v="38"/>
    <x v="33"/>
    <n v="16"/>
    <s v="2023055158"/>
    <s v="李鹏飞"/>
    <s v="植物保护学院"/>
    <s v="095132 资源利用与植物保护"/>
    <x v="9"/>
    <x v="4"/>
  </r>
  <r>
    <n v="1147"/>
    <x v="38"/>
    <x v="33"/>
    <n v="17"/>
    <s v="2023055159"/>
    <s v="高培培"/>
    <s v="植物保护学院"/>
    <s v="095132 资源利用与植物保护"/>
    <x v="9"/>
    <x v="4"/>
  </r>
  <r>
    <n v="1148"/>
    <x v="38"/>
    <x v="33"/>
    <n v="18"/>
    <s v="2023055160"/>
    <s v="王逍逍"/>
    <s v="植物保护学院"/>
    <s v="095132 资源利用与植物保护"/>
    <x v="9"/>
    <x v="4"/>
  </r>
  <r>
    <n v="1149"/>
    <x v="38"/>
    <x v="33"/>
    <n v="19"/>
    <s v="2023055161"/>
    <s v="吴薇薇"/>
    <s v="植物保护学院"/>
    <s v="095132 资源利用与植物保护"/>
    <x v="9"/>
    <x v="4"/>
  </r>
  <r>
    <n v="1150"/>
    <x v="38"/>
    <x v="33"/>
    <n v="20"/>
    <s v="2023055162"/>
    <s v="宋喆斌"/>
    <s v="植物保护学院"/>
    <s v="095132 资源利用与植物保护"/>
    <x v="9"/>
    <x v="4"/>
  </r>
  <r>
    <n v="1151"/>
    <x v="38"/>
    <x v="33"/>
    <n v="21"/>
    <s v="2023055163"/>
    <s v="朱梦瑶"/>
    <s v="植物保护学院"/>
    <s v="095132 资源利用与植物保护"/>
    <x v="9"/>
    <x v="4"/>
  </r>
  <r>
    <n v="1152"/>
    <x v="38"/>
    <x v="33"/>
    <n v="22"/>
    <s v="2023055164"/>
    <s v="张茜"/>
    <s v="植物保护学院"/>
    <s v="095132 资源利用与植物保护"/>
    <x v="9"/>
    <x v="4"/>
  </r>
  <r>
    <n v="1153"/>
    <x v="38"/>
    <x v="33"/>
    <n v="23"/>
    <s v="2023055165"/>
    <s v="石祥"/>
    <s v="植物保护学院"/>
    <s v="095132 资源利用与植物保护"/>
    <x v="9"/>
    <x v="4"/>
  </r>
  <r>
    <n v="1154"/>
    <x v="38"/>
    <x v="33"/>
    <n v="24"/>
    <s v="2023055166"/>
    <s v="周旭"/>
    <s v="植物保护学院"/>
    <s v="095132 资源利用与植物保护"/>
    <x v="9"/>
    <x v="4"/>
  </r>
  <r>
    <n v="1155"/>
    <x v="38"/>
    <x v="33"/>
    <n v="25"/>
    <s v="2023055167"/>
    <s v="索金博"/>
    <s v="植物保护学院"/>
    <s v="095132 资源利用与植物保护"/>
    <x v="9"/>
    <x v="4"/>
  </r>
  <r>
    <n v="1156"/>
    <x v="38"/>
    <x v="33"/>
    <n v="26"/>
    <s v="2023055168"/>
    <s v="康强强"/>
    <s v="植物保护学院"/>
    <s v="095132 资源利用与植物保护"/>
    <x v="9"/>
    <x v="4"/>
  </r>
  <r>
    <n v="1157"/>
    <x v="38"/>
    <x v="33"/>
    <n v="27"/>
    <s v="2023055169"/>
    <s v="祁花"/>
    <s v="植物保护学院"/>
    <s v="095132 资源利用与植物保护"/>
    <x v="9"/>
    <x v="4"/>
  </r>
  <r>
    <n v="1158"/>
    <x v="38"/>
    <x v="33"/>
    <n v="28"/>
    <s v="2023055170"/>
    <s v="顾咏玥"/>
    <s v="植物保护学院"/>
    <s v="095132 资源利用与植物保护"/>
    <x v="9"/>
    <x v="4"/>
  </r>
  <r>
    <n v="1159"/>
    <x v="38"/>
    <x v="33"/>
    <n v="29"/>
    <s v="2023055171"/>
    <s v="沙小芳"/>
    <s v="植物保护学院"/>
    <s v="095132 资源利用与植物保护"/>
    <x v="9"/>
    <x v="4"/>
  </r>
  <r>
    <n v="1160"/>
    <x v="38"/>
    <x v="33"/>
    <n v="30"/>
    <s v="2023055172"/>
    <s v="李群琼"/>
    <s v="植物保护学院"/>
    <s v="095132 资源利用与植物保护"/>
    <x v="9"/>
    <x v="4"/>
  </r>
  <r>
    <n v="1161"/>
    <x v="39"/>
    <x v="34"/>
    <n v="1"/>
    <s v="2023055173"/>
    <s v="文艳梅"/>
    <s v="植物保护学院"/>
    <s v="095132 资源利用与植物保护"/>
    <x v="9"/>
    <x v="4"/>
  </r>
  <r>
    <n v="1162"/>
    <x v="39"/>
    <x v="34"/>
    <n v="2"/>
    <s v="2023055174"/>
    <s v="王兴云"/>
    <s v="植物保护学院"/>
    <s v="095132 资源利用与植物保护"/>
    <x v="9"/>
    <x v="4"/>
  </r>
  <r>
    <n v="1163"/>
    <x v="39"/>
    <x v="34"/>
    <n v="3"/>
    <s v="2023055175"/>
    <s v="熊君"/>
    <s v="植物保护学院"/>
    <s v="095132 资源利用与植物保护"/>
    <x v="9"/>
    <x v="4"/>
  </r>
  <r>
    <n v="1164"/>
    <x v="39"/>
    <x v="34"/>
    <n v="4"/>
    <s v="2023055176"/>
    <s v="尚松楚"/>
    <s v="植物保护学院"/>
    <s v="095132 资源利用与植物保护"/>
    <x v="9"/>
    <x v="4"/>
  </r>
  <r>
    <n v="1165"/>
    <x v="39"/>
    <x v="34"/>
    <n v="5"/>
    <s v="2023055177"/>
    <s v="李旺祥"/>
    <s v="植物保护学院"/>
    <s v="095132 资源利用与植物保护"/>
    <x v="9"/>
    <x v="4"/>
  </r>
  <r>
    <n v="1166"/>
    <x v="39"/>
    <x v="34"/>
    <n v="6"/>
    <s v="2023055178"/>
    <s v="车轶轩"/>
    <s v="植物保护学院"/>
    <s v="095132 资源利用与植物保护"/>
    <x v="9"/>
    <x v="4"/>
  </r>
  <r>
    <n v="1167"/>
    <x v="39"/>
    <x v="34"/>
    <n v="7"/>
    <s v="2023055179"/>
    <s v="杨洁"/>
    <s v="植物保护学院"/>
    <s v="095132 资源利用与植物保护"/>
    <x v="9"/>
    <x v="4"/>
  </r>
  <r>
    <n v="1168"/>
    <x v="39"/>
    <x v="34"/>
    <n v="8"/>
    <s v="2023055180"/>
    <s v="王倩"/>
    <s v="植物保护学院"/>
    <s v="095132 资源利用与植物保护"/>
    <x v="9"/>
    <x v="4"/>
  </r>
  <r>
    <n v="1169"/>
    <x v="39"/>
    <x v="34"/>
    <n v="9"/>
    <s v="2023055181"/>
    <s v="李雅甜"/>
    <s v="植物保护学院"/>
    <s v="095132 资源利用与植物保护"/>
    <x v="9"/>
    <x v="4"/>
  </r>
  <r>
    <n v="1170"/>
    <x v="39"/>
    <x v="34"/>
    <n v="10"/>
    <s v="2023055182"/>
    <s v="刘润民"/>
    <s v="植物保护学院"/>
    <s v="095132 资源利用与植物保护"/>
    <x v="9"/>
    <x v="4"/>
  </r>
  <r>
    <n v="1171"/>
    <x v="39"/>
    <x v="34"/>
    <n v="11"/>
    <s v="2023055183"/>
    <s v="张小艳"/>
    <s v="植物保护学院"/>
    <s v="095132 资源利用与植物保护"/>
    <x v="9"/>
    <x v="4"/>
  </r>
  <r>
    <n v="1172"/>
    <x v="39"/>
    <x v="34"/>
    <n v="12"/>
    <s v="2023055184"/>
    <s v="黄楠楠"/>
    <s v="植物保护学院"/>
    <s v="095132 资源利用与植物保护"/>
    <x v="9"/>
    <x v="4"/>
  </r>
  <r>
    <n v="1173"/>
    <x v="39"/>
    <x v="34"/>
    <n v="13"/>
    <s v="2023055185"/>
    <s v="杨杰"/>
    <s v="植物保护学院"/>
    <s v="095132 资源利用与植物保护"/>
    <x v="9"/>
    <x v="4"/>
  </r>
  <r>
    <n v="1174"/>
    <x v="39"/>
    <x v="34"/>
    <n v="14"/>
    <s v="2023055186"/>
    <s v="王聪"/>
    <s v="植物保护学院"/>
    <s v="095132 资源利用与植物保护"/>
    <x v="9"/>
    <x v="4"/>
  </r>
  <r>
    <n v="1175"/>
    <x v="39"/>
    <x v="34"/>
    <n v="15"/>
    <s v="2023055187"/>
    <s v="罗邦志"/>
    <s v="植物保护学院"/>
    <s v="095132 资源利用与植物保护"/>
    <x v="9"/>
    <x v="4"/>
  </r>
  <r>
    <n v="1176"/>
    <x v="39"/>
    <x v="34"/>
    <n v="16"/>
    <s v="2023055188"/>
    <s v="王子濠"/>
    <s v="植物保护学院"/>
    <s v="095132 资源利用与植物保护"/>
    <x v="9"/>
    <x v="4"/>
  </r>
  <r>
    <n v="1177"/>
    <x v="39"/>
    <x v="34"/>
    <n v="17"/>
    <s v="2023055189"/>
    <s v="雍茜蓉"/>
    <s v="植物保护学院"/>
    <s v="095132 资源利用与植物保护"/>
    <x v="9"/>
    <x v="4"/>
  </r>
  <r>
    <n v="1178"/>
    <x v="39"/>
    <x v="34"/>
    <n v="18"/>
    <s v="2023055190"/>
    <s v="邓琪琪"/>
    <s v="植物保护学院"/>
    <s v="095132 资源利用与植物保护"/>
    <x v="9"/>
    <x v="4"/>
  </r>
  <r>
    <n v="1179"/>
    <x v="39"/>
    <x v="34"/>
    <n v="19"/>
    <s v="2023055191"/>
    <s v="李兆艺"/>
    <s v="植物保护学院"/>
    <s v="095132 资源利用与植物保护"/>
    <x v="9"/>
    <x v="4"/>
  </r>
  <r>
    <n v="1180"/>
    <x v="39"/>
    <x v="34"/>
    <n v="20"/>
    <s v="2023055192"/>
    <s v="江萍"/>
    <s v="植物保护学院"/>
    <s v="095132 资源利用与植物保护"/>
    <x v="9"/>
    <x v="4"/>
  </r>
  <r>
    <n v="1181"/>
    <x v="39"/>
    <x v="34"/>
    <n v="21"/>
    <s v="2023055193"/>
    <s v="颉剑雄"/>
    <s v="植物保护学院"/>
    <s v="095132 资源利用与植物保护"/>
    <x v="9"/>
    <x v="4"/>
  </r>
  <r>
    <n v="1182"/>
    <x v="39"/>
    <x v="34"/>
    <n v="22"/>
    <s v="2023055194"/>
    <s v="卫萌萌"/>
    <s v="植物保护学院"/>
    <s v="095132 资源利用与植物保护"/>
    <x v="9"/>
    <x v="4"/>
  </r>
  <r>
    <n v="1183"/>
    <x v="39"/>
    <x v="34"/>
    <n v="23"/>
    <s v="2023055195"/>
    <s v="谷思妍"/>
    <s v="植物保护学院"/>
    <s v="095132 资源利用与植物保护"/>
    <x v="9"/>
    <x v="4"/>
  </r>
  <r>
    <n v="1184"/>
    <x v="39"/>
    <x v="34"/>
    <n v="24"/>
    <s v="2023055196"/>
    <s v="李向丽"/>
    <s v="植物保护学院"/>
    <s v="095132 资源利用与植物保护"/>
    <x v="9"/>
    <x v="4"/>
  </r>
  <r>
    <n v="1185"/>
    <x v="39"/>
    <x v="34"/>
    <n v="25"/>
    <s v="2023055197"/>
    <s v="张浩"/>
    <s v="植物保护学院"/>
    <s v="095132 资源利用与植物保护"/>
    <x v="9"/>
    <x v="4"/>
  </r>
  <r>
    <n v="1186"/>
    <x v="39"/>
    <x v="34"/>
    <n v="26"/>
    <s v="2023055198"/>
    <s v="何梦茹"/>
    <s v="植物保护学院"/>
    <s v="095132 资源利用与植物保护"/>
    <x v="9"/>
    <x v="4"/>
  </r>
  <r>
    <n v="1187"/>
    <x v="39"/>
    <x v="34"/>
    <n v="27"/>
    <s v="2023055199"/>
    <s v="谢康雯"/>
    <s v="植物保护学院"/>
    <s v="095132 资源利用与植物保护"/>
    <x v="9"/>
    <x v="4"/>
  </r>
  <r>
    <n v="1188"/>
    <x v="39"/>
    <x v="34"/>
    <n v="28"/>
    <s v="2023055200"/>
    <s v="李瑞"/>
    <s v="植物保护学院"/>
    <s v="095132 资源利用与植物保护"/>
    <x v="9"/>
    <x v="4"/>
  </r>
  <r>
    <n v="1189"/>
    <x v="39"/>
    <x v="34"/>
    <n v="29"/>
    <s v="2023055201"/>
    <s v="梁晨琛"/>
    <s v="植物保护学院"/>
    <s v="095132 资源利用与植物保护"/>
    <x v="9"/>
    <x v="4"/>
  </r>
  <r>
    <n v="1190"/>
    <x v="39"/>
    <x v="34"/>
    <n v="30"/>
    <s v="2023055202"/>
    <s v="戴承凤"/>
    <s v="植物保护学院"/>
    <s v="095132 资源利用与植物保护"/>
    <x v="9"/>
    <x v="4"/>
  </r>
  <r>
    <n v="1191"/>
    <x v="40"/>
    <x v="35"/>
    <n v="1"/>
    <s v="2023055203"/>
    <s v="李彦荣"/>
    <s v="植物保护学院"/>
    <s v="095132 资源利用与植物保护"/>
    <x v="9"/>
    <x v="4"/>
  </r>
  <r>
    <n v="1192"/>
    <x v="40"/>
    <x v="35"/>
    <n v="2"/>
    <s v="2023055204"/>
    <s v="何文汇"/>
    <s v="植物保护学院"/>
    <s v="095132 资源利用与植物保护"/>
    <x v="9"/>
    <x v="4"/>
  </r>
  <r>
    <n v="1193"/>
    <x v="40"/>
    <x v="35"/>
    <n v="3"/>
    <s v="2023055205"/>
    <s v="张帅印"/>
    <s v="植物保护学院"/>
    <s v="095132 资源利用与植物保护"/>
    <x v="9"/>
    <x v="4"/>
  </r>
  <r>
    <n v="1194"/>
    <x v="40"/>
    <x v="35"/>
    <n v="4"/>
    <s v="2023055206"/>
    <s v="李博康"/>
    <s v="植物保护学院"/>
    <s v="095132 资源利用与植物保护"/>
    <x v="9"/>
    <x v="4"/>
  </r>
  <r>
    <n v="1195"/>
    <x v="40"/>
    <x v="35"/>
    <n v="5"/>
    <s v="2023055207"/>
    <s v="常鹏宇"/>
    <s v="植物保护学院"/>
    <s v="095132 资源利用与植物保护"/>
    <x v="9"/>
    <x v="4"/>
  </r>
  <r>
    <n v="1196"/>
    <x v="40"/>
    <x v="35"/>
    <n v="6"/>
    <s v="2023055208"/>
    <s v="袁佳雯"/>
    <s v="植物保护学院"/>
    <s v="095132 资源利用与植物保护"/>
    <x v="9"/>
    <x v="4"/>
  </r>
  <r>
    <n v="1197"/>
    <x v="40"/>
    <x v="35"/>
    <n v="7"/>
    <s v="2023055209"/>
    <s v="张志昊"/>
    <s v="植物保护学院"/>
    <s v="095132 资源利用与植物保护"/>
    <x v="9"/>
    <x v="4"/>
  </r>
  <r>
    <n v="1198"/>
    <x v="40"/>
    <x v="35"/>
    <n v="8"/>
    <s v="2023055210"/>
    <s v="阚佳慧"/>
    <s v="植物保护学院"/>
    <s v="095132 资源利用与植物保护"/>
    <x v="9"/>
    <x v="4"/>
  </r>
  <r>
    <n v="1199"/>
    <x v="40"/>
    <x v="35"/>
    <n v="9"/>
    <s v="2023055211"/>
    <s v="何秀云"/>
    <s v="植物保护学院"/>
    <s v="095132 资源利用与植物保护"/>
    <x v="9"/>
    <x v="4"/>
  </r>
  <r>
    <n v="1200"/>
    <x v="40"/>
    <x v="35"/>
    <n v="10"/>
    <s v="2023055212"/>
    <s v="张浩岳"/>
    <s v="植物保护学院"/>
    <s v="095132 资源利用与植物保护"/>
    <x v="9"/>
    <x v="4"/>
  </r>
  <r>
    <n v="1201"/>
    <x v="40"/>
    <x v="35"/>
    <n v="11"/>
    <s v="2023055213"/>
    <s v="刘辉"/>
    <s v="植物保护学院"/>
    <s v="095132 资源利用与植物保护"/>
    <x v="9"/>
    <x v="4"/>
  </r>
  <r>
    <n v="1202"/>
    <x v="40"/>
    <x v="35"/>
    <n v="12"/>
    <s v="2023055214"/>
    <s v="金绮梦"/>
    <s v="植物保护学院"/>
    <s v="095132 资源利用与植物保护"/>
    <x v="9"/>
    <x v="4"/>
  </r>
  <r>
    <n v="1203"/>
    <x v="40"/>
    <x v="35"/>
    <n v="13"/>
    <s v="2023055215"/>
    <s v="盛毛毛"/>
    <s v="植物保护学院"/>
    <s v="095132 资源利用与植物保护"/>
    <x v="9"/>
    <x v="4"/>
  </r>
  <r>
    <n v="1204"/>
    <x v="40"/>
    <x v="35"/>
    <n v="14"/>
    <s v="2023055216"/>
    <s v="张玉玲"/>
    <s v="植物保护学院"/>
    <s v="095132 资源利用与植物保护"/>
    <x v="9"/>
    <x v="4"/>
  </r>
  <r>
    <n v="1205"/>
    <x v="40"/>
    <x v="35"/>
    <n v="15"/>
    <s v="2023055217"/>
    <s v="刘禄威"/>
    <s v="植物保护学院"/>
    <s v="095132 资源利用与植物保护"/>
    <x v="9"/>
    <x v="4"/>
  </r>
  <r>
    <n v="1206"/>
    <x v="40"/>
    <x v="35"/>
    <n v="16"/>
    <s v="2023055218"/>
    <s v="马学珍"/>
    <s v="植物保护学院"/>
    <s v="095132 资源利用与植物保护"/>
    <x v="9"/>
    <x v="4"/>
  </r>
  <r>
    <n v="1207"/>
    <x v="40"/>
    <x v="35"/>
    <n v="17"/>
    <s v="2023055219"/>
    <s v="娄金有"/>
    <s v="植物保护学院"/>
    <s v="095132 资源利用与植物保护"/>
    <x v="9"/>
    <x v="4"/>
  </r>
  <r>
    <n v="1208"/>
    <x v="40"/>
    <x v="35"/>
    <n v="18"/>
    <s v="F202305008"/>
    <s v="李彦萍"/>
    <s v="植物保护学院"/>
    <s v="090400 植物保护"/>
    <x v="9"/>
    <x v="4"/>
  </r>
  <r>
    <n v="1209"/>
    <x v="40"/>
    <x v="35"/>
    <n v="19"/>
    <s v="F202305016"/>
    <s v="赵欣"/>
    <s v="经济管理学院"/>
    <s v="020200 应用经济学"/>
    <x v="9"/>
    <x v="4"/>
  </r>
  <r>
    <n v="1210"/>
    <x v="40"/>
    <x v="35"/>
    <n v="20"/>
    <s v="2020010031"/>
    <s v="张彦达"/>
    <s v="植物保护学院"/>
    <s v="植物保护（卓越班）"/>
    <x v="10"/>
    <x v="3"/>
  </r>
  <r>
    <n v="1211"/>
    <x v="40"/>
    <x v="35"/>
    <n v="21"/>
    <s v="2020010693"/>
    <s v="牛睿涵"/>
    <s v="植物保护学院"/>
    <s v="植物保护（卓越班）"/>
    <x v="10"/>
    <x v="3"/>
  </r>
  <r>
    <n v="1212"/>
    <x v="40"/>
    <x v="35"/>
    <n v="22"/>
    <s v="2023055221"/>
    <s v="胡俊超"/>
    <s v="园艺学院"/>
    <s v="095131 农艺与种业"/>
    <x v="10"/>
    <x v="3"/>
  </r>
  <r>
    <n v="1213"/>
    <x v="40"/>
    <x v="35"/>
    <n v="23"/>
    <s v="2023055222"/>
    <s v="王鹏"/>
    <s v="园艺学院"/>
    <s v="095131 农艺与种业"/>
    <x v="10"/>
    <x v="3"/>
  </r>
  <r>
    <n v="1214"/>
    <x v="40"/>
    <x v="35"/>
    <n v="24"/>
    <s v="2023055223"/>
    <s v="左欣怡"/>
    <s v="园艺学院"/>
    <s v="095131 农艺与种业"/>
    <x v="10"/>
    <x v="3"/>
  </r>
  <r>
    <n v="1215"/>
    <x v="40"/>
    <x v="35"/>
    <n v="25"/>
    <s v="2023055224"/>
    <s v="马蓉"/>
    <s v="园艺学院"/>
    <s v="095131 农艺与种业"/>
    <x v="10"/>
    <x v="3"/>
  </r>
  <r>
    <n v="1216"/>
    <x v="40"/>
    <x v="35"/>
    <n v="26"/>
    <s v="2023055225"/>
    <s v="于萌"/>
    <s v="园艺学院"/>
    <s v="095131 农艺与种业"/>
    <x v="10"/>
    <x v="3"/>
  </r>
  <r>
    <n v="1217"/>
    <x v="40"/>
    <x v="35"/>
    <n v="27"/>
    <s v="2023055226"/>
    <s v="张梦婷"/>
    <s v="园艺学院"/>
    <s v="095131 农艺与种业"/>
    <x v="10"/>
    <x v="3"/>
  </r>
  <r>
    <n v="1218"/>
    <x v="40"/>
    <x v="35"/>
    <n v="28"/>
    <s v="2023055227"/>
    <s v="王水莲"/>
    <s v="园艺学院"/>
    <s v="095131 农艺与种业"/>
    <x v="10"/>
    <x v="3"/>
  </r>
  <r>
    <n v="1219"/>
    <x v="40"/>
    <x v="35"/>
    <n v="29"/>
    <s v="2023055228"/>
    <s v="赵若妍"/>
    <s v="园艺学院"/>
    <s v="095131 农艺与种业"/>
    <x v="10"/>
    <x v="3"/>
  </r>
  <r>
    <n v="1220"/>
    <x v="40"/>
    <x v="35"/>
    <n v="30"/>
    <s v="2023055230"/>
    <s v="刘浩然"/>
    <s v="园艺学院"/>
    <s v="095131 农艺与种业"/>
    <x v="10"/>
    <x v="3"/>
  </r>
  <r>
    <n v="1221"/>
    <x v="41"/>
    <x v="36"/>
    <n v="1"/>
    <s v="2023055232"/>
    <s v="豆爽爽"/>
    <s v="园艺学院"/>
    <s v="095131 农艺与种业"/>
    <x v="10"/>
    <x v="3"/>
  </r>
  <r>
    <n v="1222"/>
    <x v="41"/>
    <x v="36"/>
    <n v="2"/>
    <s v="2023055235"/>
    <s v="闫雪清"/>
    <s v="园艺学院"/>
    <s v="095131 农艺与种业"/>
    <x v="10"/>
    <x v="3"/>
  </r>
  <r>
    <n v="1223"/>
    <x v="41"/>
    <x v="36"/>
    <n v="3"/>
    <s v="2023055243"/>
    <s v="杨如意"/>
    <s v="园艺学院"/>
    <s v="095131 农艺与种业"/>
    <x v="10"/>
    <x v="3"/>
  </r>
  <r>
    <n v="1224"/>
    <x v="41"/>
    <x v="36"/>
    <n v="4"/>
    <s v="2023055244"/>
    <s v="梁盼"/>
    <s v="园艺学院"/>
    <s v="095131 农艺与种业"/>
    <x v="10"/>
    <x v="3"/>
  </r>
  <r>
    <n v="1225"/>
    <x v="41"/>
    <x v="36"/>
    <n v="5"/>
    <s v="2023055245"/>
    <s v="王聪聪"/>
    <s v="园艺学院"/>
    <s v="095131 农艺与种业"/>
    <x v="10"/>
    <x v="3"/>
  </r>
  <r>
    <n v="1226"/>
    <x v="41"/>
    <x v="36"/>
    <n v="6"/>
    <s v="2023055246"/>
    <s v="张跃星"/>
    <s v="园艺学院"/>
    <s v="095131 农艺与种业"/>
    <x v="10"/>
    <x v="3"/>
  </r>
  <r>
    <n v="1227"/>
    <x v="41"/>
    <x v="36"/>
    <n v="7"/>
    <s v="2023055247"/>
    <s v="施紫涵"/>
    <s v="园艺学院"/>
    <s v="095131 农艺与种业"/>
    <x v="10"/>
    <x v="3"/>
  </r>
  <r>
    <n v="1228"/>
    <x v="41"/>
    <x v="36"/>
    <n v="8"/>
    <s v="2023055248"/>
    <s v="韩贝宁"/>
    <s v="园艺学院"/>
    <s v="095131 农艺与种业"/>
    <x v="10"/>
    <x v="3"/>
  </r>
  <r>
    <n v="1229"/>
    <x v="41"/>
    <x v="36"/>
    <n v="9"/>
    <s v="2023055249"/>
    <s v="邹欣婷"/>
    <s v="园艺学院"/>
    <s v="095131 农艺与种业"/>
    <x v="10"/>
    <x v="3"/>
  </r>
  <r>
    <n v="1230"/>
    <x v="41"/>
    <x v="36"/>
    <n v="10"/>
    <s v="2023055250"/>
    <s v="黄圣"/>
    <s v="园艺学院"/>
    <s v="095131 农艺与种业"/>
    <x v="10"/>
    <x v="3"/>
  </r>
  <r>
    <n v="1231"/>
    <x v="41"/>
    <x v="36"/>
    <n v="11"/>
    <s v="2023055252"/>
    <s v="李蕾"/>
    <s v="园艺学院"/>
    <s v="095131 农艺与种业"/>
    <x v="10"/>
    <x v="3"/>
  </r>
  <r>
    <n v="1232"/>
    <x v="41"/>
    <x v="36"/>
    <n v="12"/>
    <s v="2023055254"/>
    <s v="张温钦"/>
    <s v="园艺学院"/>
    <s v="095131 农艺与种业"/>
    <x v="10"/>
    <x v="3"/>
  </r>
  <r>
    <n v="1233"/>
    <x v="41"/>
    <x v="36"/>
    <n v="13"/>
    <s v="2023055255"/>
    <s v="荆明元"/>
    <s v="园艺学院"/>
    <s v="095131 农艺与种业"/>
    <x v="10"/>
    <x v="3"/>
  </r>
  <r>
    <n v="1234"/>
    <x v="41"/>
    <x v="36"/>
    <n v="14"/>
    <s v="2023055256"/>
    <s v="蒋帆"/>
    <s v="园艺学院"/>
    <s v="095131 农艺与种业"/>
    <x v="10"/>
    <x v="3"/>
  </r>
  <r>
    <n v="1235"/>
    <x v="41"/>
    <x v="36"/>
    <n v="15"/>
    <s v="2023055257"/>
    <s v="孙鑫龙"/>
    <s v="园艺学院"/>
    <s v="095131 农艺与种业"/>
    <x v="10"/>
    <x v="3"/>
  </r>
  <r>
    <n v="1236"/>
    <x v="41"/>
    <x v="36"/>
    <n v="16"/>
    <s v="2023055258"/>
    <s v="李凡"/>
    <s v="园艺学院"/>
    <s v="095131 农艺与种业"/>
    <x v="10"/>
    <x v="3"/>
  </r>
  <r>
    <n v="1237"/>
    <x v="41"/>
    <x v="36"/>
    <n v="17"/>
    <s v="2023055259"/>
    <s v="邵丹彤"/>
    <s v="园艺学院"/>
    <s v="095131 农艺与种业"/>
    <x v="10"/>
    <x v="3"/>
  </r>
  <r>
    <n v="1238"/>
    <x v="41"/>
    <x v="36"/>
    <n v="18"/>
    <s v="2023055261"/>
    <s v="刘盼盼"/>
    <s v="园艺学院"/>
    <s v="095131 农艺与种业"/>
    <x v="10"/>
    <x v="3"/>
  </r>
  <r>
    <n v="1239"/>
    <x v="41"/>
    <x v="36"/>
    <n v="19"/>
    <s v="2023055262"/>
    <s v="李瑜薇"/>
    <s v="园艺学院"/>
    <s v="095131 农艺与种业"/>
    <x v="10"/>
    <x v="3"/>
  </r>
  <r>
    <n v="1240"/>
    <x v="41"/>
    <x v="36"/>
    <n v="20"/>
    <s v="2023055264"/>
    <s v="张雨蕊"/>
    <s v="园艺学院"/>
    <s v="095131 农艺与种业"/>
    <x v="10"/>
    <x v="3"/>
  </r>
  <r>
    <n v="1241"/>
    <x v="41"/>
    <x v="36"/>
    <n v="21"/>
    <s v="2023055266"/>
    <s v="崔阳"/>
    <s v="园艺学院"/>
    <s v="095131 农艺与种业"/>
    <x v="10"/>
    <x v="3"/>
  </r>
  <r>
    <n v="1242"/>
    <x v="41"/>
    <x v="36"/>
    <n v="22"/>
    <s v="2023055268"/>
    <s v="刘志广"/>
    <s v="园艺学院"/>
    <s v="095131 农艺与种业"/>
    <x v="10"/>
    <x v="3"/>
  </r>
  <r>
    <n v="1243"/>
    <x v="41"/>
    <x v="36"/>
    <n v="23"/>
    <s v="2023055270"/>
    <s v="周吉伟"/>
    <s v="园艺学院"/>
    <s v="095131 农艺与种业"/>
    <x v="10"/>
    <x v="3"/>
  </r>
  <r>
    <n v="1244"/>
    <x v="41"/>
    <x v="36"/>
    <n v="24"/>
    <s v="2023055271"/>
    <s v="韩前程"/>
    <s v="园艺学院"/>
    <s v="095131 农艺与种业"/>
    <x v="10"/>
    <x v="3"/>
  </r>
  <r>
    <n v="1245"/>
    <x v="41"/>
    <x v="36"/>
    <n v="25"/>
    <s v="2023055273"/>
    <s v="杨泰国"/>
    <s v="园艺学院"/>
    <s v="095131 农艺与种业"/>
    <x v="10"/>
    <x v="3"/>
  </r>
  <r>
    <n v="1246"/>
    <x v="41"/>
    <x v="36"/>
    <n v="26"/>
    <s v="2023055274"/>
    <s v="杨静"/>
    <s v="园艺学院"/>
    <s v="095131 农艺与种业"/>
    <x v="10"/>
    <x v="3"/>
  </r>
  <r>
    <n v="1247"/>
    <x v="41"/>
    <x v="36"/>
    <n v="27"/>
    <s v="2023055276"/>
    <s v="姜砚文"/>
    <s v="园艺学院"/>
    <s v="095131 农艺与种业"/>
    <x v="10"/>
    <x v="3"/>
  </r>
  <r>
    <n v="1248"/>
    <x v="41"/>
    <x v="36"/>
    <n v="28"/>
    <s v="2023055278"/>
    <s v="李梦娇"/>
    <s v="园艺学院"/>
    <s v="095131 农艺与种业"/>
    <x v="10"/>
    <x v="3"/>
  </r>
  <r>
    <n v="1249"/>
    <x v="41"/>
    <x v="36"/>
    <n v="29"/>
    <s v="2023055279"/>
    <s v="吕永乾"/>
    <s v="园艺学院"/>
    <s v="095131 农艺与种业"/>
    <x v="10"/>
    <x v="3"/>
  </r>
  <r>
    <n v="1250"/>
    <x v="41"/>
    <x v="36"/>
    <n v="30"/>
    <s v="2023055280"/>
    <s v="温雪"/>
    <s v="园艺学院"/>
    <s v="095131 农艺与种业"/>
    <x v="10"/>
    <x v="3"/>
  </r>
  <r>
    <n v="1251"/>
    <x v="42"/>
    <x v="37"/>
    <n v="1"/>
    <s v="2023055282"/>
    <s v="陈瑶"/>
    <s v="园艺学院"/>
    <s v="095131 农艺与种业"/>
    <x v="10"/>
    <x v="3"/>
  </r>
  <r>
    <n v="1252"/>
    <x v="42"/>
    <x v="37"/>
    <n v="2"/>
    <s v="2023055285"/>
    <s v="张齐齐"/>
    <s v="园艺学院"/>
    <s v="095131 农艺与种业"/>
    <x v="10"/>
    <x v="3"/>
  </r>
  <r>
    <n v="1253"/>
    <x v="42"/>
    <x v="37"/>
    <n v="3"/>
    <s v="2023055286"/>
    <s v="吉楚颜"/>
    <s v="园艺学院"/>
    <s v="095131 农艺与种业"/>
    <x v="10"/>
    <x v="3"/>
  </r>
  <r>
    <n v="1254"/>
    <x v="42"/>
    <x v="37"/>
    <n v="4"/>
    <s v="2023055288"/>
    <s v="范海玮"/>
    <s v="园艺学院"/>
    <s v="095131 农艺与种业"/>
    <x v="10"/>
    <x v="3"/>
  </r>
  <r>
    <n v="1255"/>
    <x v="42"/>
    <x v="37"/>
    <n v="5"/>
    <s v="2023055289"/>
    <s v="陈欣欣"/>
    <s v="园艺学院"/>
    <s v="095131 农艺与种业"/>
    <x v="10"/>
    <x v="3"/>
  </r>
  <r>
    <n v="1256"/>
    <x v="42"/>
    <x v="37"/>
    <n v="6"/>
    <s v="2023055290"/>
    <s v="郭宇琦"/>
    <s v="园艺学院"/>
    <s v="095131 农艺与种业"/>
    <x v="10"/>
    <x v="3"/>
  </r>
  <r>
    <n v="1257"/>
    <x v="42"/>
    <x v="37"/>
    <n v="7"/>
    <s v="2023055291"/>
    <s v="李兆婷"/>
    <s v="园艺学院"/>
    <s v="095131 农艺与种业"/>
    <x v="10"/>
    <x v="3"/>
  </r>
  <r>
    <n v="1258"/>
    <x v="42"/>
    <x v="37"/>
    <n v="8"/>
    <s v="2023055293"/>
    <s v="王丽娜"/>
    <s v="园艺学院"/>
    <s v="095131 农艺与种业"/>
    <x v="10"/>
    <x v="3"/>
  </r>
  <r>
    <n v="1259"/>
    <x v="42"/>
    <x v="37"/>
    <n v="9"/>
    <s v="2023055294"/>
    <s v="李润雨"/>
    <s v="园艺学院"/>
    <s v="095131 农艺与种业"/>
    <x v="10"/>
    <x v="3"/>
  </r>
  <r>
    <n v="1260"/>
    <x v="42"/>
    <x v="37"/>
    <n v="10"/>
    <s v="2023055295"/>
    <s v="顾博文"/>
    <s v="园艺学院"/>
    <s v="095131 农艺与种业"/>
    <x v="10"/>
    <x v="3"/>
  </r>
  <r>
    <n v="1261"/>
    <x v="42"/>
    <x v="37"/>
    <n v="11"/>
    <s v="2023055296"/>
    <s v="刘菁芳"/>
    <s v="园艺学院"/>
    <s v="095131 农艺与种业"/>
    <x v="10"/>
    <x v="3"/>
  </r>
  <r>
    <n v="1262"/>
    <x v="42"/>
    <x v="37"/>
    <n v="12"/>
    <s v="2023055298"/>
    <s v="史涵冰"/>
    <s v="园艺学院"/>
    <s v="095131 农艺与种业"/>
    <x v="10"/>
    <x v="3"/>
  </r>
  <r>
    <n v="1263"/>
    <x v="42"/>
    <x v="37"/>
    <n v="13"/>
    <s v="2023055299"/>
    <s v="刘畅"/>
    <s v="园艺学院"/>
    <s v="095131 农艺与种业"/>
    <x v="10"/>
    <x v="3"/>
  </r>
  <r>
    <n v="1264"/>
    <x v="42"/>
    <x v="37"/>
    <n v="14"/>
    <s v="2023055300"/>
    <s v="邢聪颖"/>
    <s v="园艺学院"/>
    <s v="095131 农艺与种业"/>
    <x v="10"/>
    <x v="3"/>
  </r>
  <r>
    <n v="1265"/>
    <x v="42"/>
    <x v="37"/>
    <n v="15"/>
    <s v="2023055302"/>
    <s v="李国虎"/>
    <s v="园艺学院"/>
    <s v="095131 农艺与种业"/>
    <x v="10"/>
    <x v="3"/>
  </r>
  <r>
    <n v="1266"/>
    <x v="42"/>
    <x v="37"/>
    <n v="16"/>
    <s v="2023055303"/>
    <s v="姚世辉"/>
    <s v="园艺学院"/>
    <s v="095131 农艺与种业"/>
    <x v="10"/>
    <x v="3"/>
  </r>
  <r>
    <n v="1267"/>
    <x v="42"/>
    <x v="37"/>
    <n v="17"/>
    <s v="2023055304"/>
    <s v="马倩"/>
    <s v="园艺学院"/>
    <s v="095131 农艺与种业"/>
    <x v="10"/>
    <x v="3"/>
  </r>
  <r>
    <n v="1268"/>
    <x v="42"/>
    <x v="37"/>
    <n v="18"/>
    <s v="2023055305"/>
    <s v="王霏"/>
    <s v="园艺学院"/>
    <s v="095131 农艺与种业"/>
    <x v="10"/>
    <x v="3"/>
  </r>
  <r>
    <n v="1269"/>
    <x v="42"/>
    <x v="37"/>
    <n v="19"/>
    <s v="2023055310"/>
    <s v="赵宁"/>
    <s v="园艺学院"/>
    <s v="095131 农艺与种业"/>
    <x v="10"/>
    <x v="3"/>
  </r>
  <r>
    <n v="1270"/>
    <x v="42"/>
    <x v="37"/>
    <n v="20"/>
    <s v="2023055311"/>
    <s v="田春晖"/>
    <s v="园艺学院"/>
    <s v="095131 农艺与种业"/>
    <x v="10"/>
    <x v="3"/>
  </r>
  <r>
    <n v="1271"/>
    <x v="42"/>
    <x v="37"/>
    <n v="21"/>
    <s v="2023055312"/>
    <s v="王姣姣"/>
    <s v="园艺学院"/>
    <s v="095131 农艺与种业"/>
    <x v="10"/>
    <x v="3"/>
  </r>
  <r>
    <n v="1272"/>
    <x v="42"/>
    <x v="37"/>
    <n v="22"/>
    <s v="2023055313"/>
    <s v="龚钰博"/>
    <s v="园艺学院"/>
    <s v="095131 农艺与种业"/>
    <x v="10"/>
    <x v="3"/>
  </r>
  <r>
    <n v="1273"/>
    <x v="42"/>
    <x v="37"/>
    <n v="23"/>
    <s v="2023055314"/>
    <s v="马和芳"/>
    <s v="园艺学院"/>
    <s v="095131 农艺与种业"/>
    <x v="10"/>
    <x v="3"/>
  </r>
  <r>
    <n v="1274"/>
    <x v="42"/>
    <x v="37"/>
    <n v="24"/>
    <s v="2023055315"/>
    <s v="曹振玉"/>
    <s v="园艺学院"/>
    <s v="095131 农艺与种业"/>
    <x v="10"/>
    <x v="3"/>
  </r>
  <r>
    <n v="1275"/>
    <x v="42"/>
    <x v="37"/>
    <n v="25"/>
    <s v="2023055318"/>
    <s v="贾鹏晓"/>
    <s v="园艺学院"/>
    <s v="095131 农艺与种业"/>
    <x v="10"/>
    <x v="3"/>
  </r>
  <r>
    <n v="1276"/>
    <x v="42"/>
    <x v="37"/>
    <n v="26"/>
    <s v="2023055319"/>
    <s v="魏茜茜"/>
    <s v="园艺学院"/>
    <s v="095131 农艺与种业"/>
    <x v="10"/>
    <x v="3"/>
  </r>
  <r>
    <n v="1277"/>
    <x v="42"/>
    <x v="37"/>
    <n v="27"/>
    <s v="2023055320"/>
    <s v="郎杲天"/>
    <s v="园艺学院"/>
    <s v="095131 农艺与种业"/>
    <x v="10"/>
    <x v="3"/>
  </r>
  <r>
    <n v="1278"/>
    <x v="42"/>
    <x v="37"/>
    <n v="28"/>
    <s v="2023055321"/>
    <s v="马亚风"/>
    <s v="园艺学院"/>
    <s v="095131 农艺与种业"/>
    <x v="10"/>
    <x v="3"/>
  </r>
  <r>
    <n v="1279"/>
    <x v="42"/>
    <x v="37"/>
    <n v="29"/>
    <s v="2023055323"/>
    <s v="李佳怡"/>
    <s v="园艺学院"/>
    <s v="095131 农艺与种业"/>
    <x v="10"/>
    <x v="3"/>
  </r>
  <r>
    <n v="1280"/>
    <x v="42"/>
    <x v="37"/>
    <n v="30"/>
    <s v="2023055325"/>
    <s v="寇龙龙"/>
    <s v="园艺学院"/>
    <s v="095131 农艺与种业"/>
    <x v="10"/>
    <x v="3"/>
  </r>
  <r>
    <n v="1281"/>
    <x v="43"/>
    <x v="38"/>
    <n v="1"/>
    <s v="2023055326"/>
    <s v="林玉琴"/>
    <s v="园艺学院"/>
    <s v="095131 农艺与种业"/>
    <x v="10"/>
    <x v="3"/>
  </r>
  <r>
    <n v="1282"/>
    <x v="43"/>
    <x v="38"/>
    <n v="2"/>
    <s v="2023055328"/>
    <s v="王琪琪"/>
    <s v="园艺学院"/>
    <s v="095131 农艺与种业"/>
    <x v="10"/>
    <x v="3"/>
  </r>
  <r>
    <n v="1283"/>
    <x v="43"/>
    <x v="38"/>
    <n v="3"/>
    <s v="2023055329"/>
    <s v="陈富丽"/>
    <s v="园艺学院"/>
    <s v="095131 农艺与种业"/>
    <x v="10"/>
    <x v="3"/>
  </r>
  <r>
    <n v="1284"/>
    <x v="43"/>
    <x v="38"/>
    <n v="4"/>
    <s v="2023055331"/>
    <s v="葛仔瑶"/>
    <s v="园艺学院"/>
    <s v="095131 农艺与种业"/>
    <x v="10"/>
    <x v="3"/>
  </r>
  <r>
    <n v="1285"/>
    <x v="43"/>
    <x v="38"/>
    <n v="5"/>
    <s v="2023055332"/>
    <s v="武梦佳"/>
    <s v="园艺学院"/>
    <s v="095131 农艺与种业"/>
    <x v="10"/>
    <x v="3"/>
  </r>
  <r>
    <n v="1286"/>
    <x v="43"/>
    <x v="38"/>
    <n v="6"/>
    <s v="2023055333"/>
    <s v="张铭珂"/>
    <s v="园艺学院"/>
    <s v="095131 农艺与种业"/>
    <x v="10"/>
    <x v="3"/>
  </r>
  <r>
    <n v="1287"/>
    <x v="43"/>
    <x v="38"/>
    <n v="7"/>
    <s v="2023055334"/>
    <s v="张彦宇"/>
    <s v="园艺学院"/>
    <s v="095131 农艺与种业"/>
    <x v="10"/>
    <x v="3"/>
  </r>
  <r>
    <n v="1288"/>
    <x v="43"/>
    <x v="38"/>
    <n v="8"/>
    <s v="2023055337"/>
    <s v="孙亚硕"/>
    <s v="园艺学院"/>
    <s v="095131 农艺与种业"/>
    <x v="10"/>
    <x v="3"/>
  </r>
  <r>
    <n v="1289"/>
    <x v="43"/>
    <x v="38"/>
    <n v="9"/>
    <s v="2023055338"/>
    <s v="张瑞青"/>
    <s v="园艺学院"/>
    <s v="095131 农艺与种业"/>
    <x v="10"/>
    <x v="3"/>
  </r>
  <r>
    <n v="1290"/>
    <x v="43"/>
    <x v="38"/>
    <n v="10"/>
    <s v="2023055339"/>
    <s v="李嘉懿"/>
    <s v="园艺学院"/>
    <s v="095131 农艺与种业"/>
    <x v="10"/>
    <x v="3"/>
  </r>
  <r>
    <n v="1291"/>
    <x v="43"/>
    <x v="38"/>
    <n v="11"/>
    <s v="2023055340"/>
    <s v="周浩"/>
    <s v="园艺学院"/>
    <s v="095131 农艺与种业"/>
    <x v="10"/>
    <x v="3"/>
  </r>
  <r>
    <n v="1292"/>
    <x v="43"/>
    <x v="38"/>
    <n v="12"/>
    <s v="2023055341"/>
    <s v="赵海星"/>
    <s v="园艺学院"/>
    <s v="095131 农艺与种业"/>
    <x v="10"/>
    <x v="3"/>
  </r>
  <r>
    <n v="1293"/>
    <x v="43"/>
    <x v="38"/>
    <n v="13"/>
    <s v="2023055344"/>
    <s v="张家祎"/>
    <s v="园艺学院"/>
    <s v="095131 农艺与种业"/>
    <x v="10"/>
    <x v="3"/>
  </r>
  <r>
    <n v="1294"/>
    <x v="43"/>
    <x v="38"/>
    <n v="14"/>
    <s v="2023055345"/>
    <s v="黄子腾"/>
    <s v="园艺学院"/>
    <s v="095131 农艺与种业"/>
    <x v="10"/>
    <x v="3"/>
  </r>
  <r>
    <n v="1295"/>
    <x v="43"/>
    <x v="38"/>
    <n v="15"/>
    <s v="2023055347"/>
    <s v="刘倩倩"/>
    <s v="园艺学院"/>
    <s v="095131 农艺与种业"/>
    <x v="10"/>
    <x v="3"/>
  </r>
  <r>
    <n v="1296"/>
    <x v="43"/>
    <x v="38"/>
    <n v="16"/>
    <s v="2023055348"/>
    <s v="桑文兵"/>
    <s v="园艺学院"/>
    <s v="095131 农艺与种业"/>
    <x v="10"/>
    <x v="3"/>
  </r>
  <r>
    <n v="1297"/>
    <x v="43"/>
    <x v="38"/>
    <n v="17"/>
    <s v="2023055350"/>
    <s v="郭明慧"/>
    <s v="园艺学院"/>
    <s v="095131 农艺与种业"/>
    <x v="10"/>
    <x v="3"/>
  </r>
  <r>
    <n v="1298"/>
    <x v="43"/>
    <x v="38"/>
    <n v="18"/>
    <s v="2023055353"/>
    <s v="张椰琳"/>
    <s v="园艺学院"/>
    <s v="095131 农艺与种业"/>
    <x v="10"/>
    <x v="3"/>
  </r>
  <r>
    <n v="1299"/>
    <x v="43"/>
    <x v="38"/>
    <n v="19"/>
    <s v="2023055354"/>
    <s v="张慧茹"/>
    <s v="园艺学院"/>
    <s v="095131 农艺与种业"/>
    <x v="10"/>
    <x v="3"/>
  </r>
  <r>
    <n v="1300"/>
    <x v="43"/>
    <x v="38"/>
    <n v="20"/>
    <s v="2023055355"/>
    <s v="孙晔"/>
    <s v="园艺学院"/>
    <s v="095131 农艺与种业"/>
    <x v="10"/>
    <x v="3"/>
  </r>
  <r>
    <n v="1301"/>
    <x v="43"/>
    <x v="38"/>
    <n v="21"/>
    <s v="2023055356"/>
    <s v="刘婷"/>
    <s v="园艺学院"/>
    <s v="095131 农艺与种业"/>
    <x v="10"/>
    <x v="3"/>
  </r>
  <r>
    <n v="1302"/>
    <x v="43"/>
    <x v="38"/>
    <n v="22"/>
    <s v="2023055357"/>
    <s v="杨晨钰"/>
    <s v="园艺学院"/>
    <s v="095131 农艺与种业"/>
    <x v="10"/>
    <x v="3"/>
  </r>
  <r>
    <n v="1303"/>
    <x v="43"/>
    <x v="38"/>
    <n v="23"/>
    <s v="2023055358"/>
    <s v="雍婷"/>
    <s v="园艺学院"/>
    <s v="095131 农艺与种业"/>
    <x v="10"/>
    <x v="3"/>
  </r>
  <r>
    <n v="1304"/>
    <x v="43"/>
    <x v="38"/>
    <n v="24"/>
    <s v="2023055359"/>
    <s v="陈爽"/>
    <s v="园艺学院"/>
    <s v="095131 农艺与种业"/>
    <x v="10"/>
    <x v="3"/>
  </r>
  <r>
    <n v="1305"/>
    <x v="43"/>
    <x v="38"/>
    <n v="25"/>
    <s v="2023055361"/>
    <s v="苟世玉"/>
    <s v="园艺学院"/>
    <s v="095131 农艺与种业"/>
    <x v="10"/>
    <x v="3"/>
  </r>
  <r>
    <n v="1306"/>
    <x v="43"/>
    <x v="38"/>
    <n v="26"/>
    <s v="2023055364"/>
    <s v="李晴"/>
    <s v="园艺学院"/>
    <s v="095131 农艺与种业"/>
    <x v="10"/>
    <x v="3"/>
  </r>
  <r>
    <n v="1307"/>
    <x v="43"/>
    <x v="38"/>
    <n v="27"/>
    <s v="2023055365"/>
    <s v="张田米"/>
    <s v="园艺学院"/>
    <s v="095131 农艺与种业"/>
    <x v="10"/>
    <x v="3"/>
  </r>
  <r>
    <n v="1308"/>
    <x v="43"/>
    <x v="38"/>
    <n v="28"/>
    <s v="2023055366"/>
    <s v="任佳艺"/>
    <s v="园艺学院"/>
    <s v="095131 农艺与种业"/>
    <x v="10"/>
    <x v="3"/>
  </r>
  <r>
    <n v="1309"/>
    <x v="43"/>
    <x v="38"/>
    <n v="29"/>
    <s v="2023055369"/>
    <s v="王增杰"/>
    <s v="园艺学院"/>
    <s v="095131 农艺与种业"/>
    <x v="10"/>
    <x v="3"/>
  </r>
  <r>
    <n v="1310"/>
    <x v="43"/>
    <x v="38"/>
    <n v="30"/>
    <s v="2023055370"/>
    <s v="王如刚"/>
    <s v="园艺学院"/>
    <s v="095131 农艺与种业"/>
    <x v="10"/>
    <x v="3"/>
  </r>
  <r>
    <n v="1311"/>
    <x v="44"/>
    <x v="39"/>
    <n v="1"/>
    <s v="2023055372"/>
    <s v="马世庚"/>
    <s v="园艺学院"/>
    <s v="095131 农艺与种业"/>
    <x v="10"/>
    <x v="3"/>
  </r>
  <r>
    <n v="1312"/>
    <x v="44"/>
    <x v="39"/>
    <n v="2"/>
    <s v="2023055373"/>
    <s v="石垚灵"/>
    <s v="园艺学院"/>
    <s v="095131 农艺与种业"/>
    <x v="10"/>
    <x v="3"/>
  </r>
  <r>
    <n v="1313"/>
    <x v="44"/>
    <x v="39"/>
    <n v="3"/>
    <s v="2023055374"/>
    <s v="赵文"/>
    <s v="园艺学院"/>
    <s v="095131 农艺与种业"/>
    <x v="10"/>
    <x v="3"/>
  </r>
  <r>
    <n v="1314"/>
    <x v="44"/>
    <x v="39"/>
    <n v="4"/>
    <s v="2023055375"/>
    <s v="郭仙玉"/>
    <s v="园艺学院"/>
    <s v="095131 农艺与种业"/>
    <x v="10"/>
    <x v="3"/>
  </r>
  <r>
    <n v="1315"/>
    <x v="44"/>
    <x v="39"/>
    <n v="5"/>
    <s v="F202305011"/>
    <s v="张展闳"/>
    <s v="园艺学院"/>
    <s v="0902Z1 设施园艺学"/>
    <x v="10"/>
    <x v="3"/>
  </r>
  <r>
    <n v="1316"/>
    <x v="44"/>
    <x v="39"/>
    <n v="6"/>
    <s v="F202305012"/>
    <s v="彭雪"/>
    <s v="园艺学院"/>
    <s v="0902Z1 设施园艺学"/>
    <x v="10"/>
    <x v="3"/>
  </r>
  <r>
    <n v="1317"/>
    <x v="44"/>
    <x v="39"/>
    <n v="7"/>
    <s v="F202305013"/>
    <s v="罗明银"/>
    <s v="园艺学院"/>
    <s v="0902Z1 设施园艺学"/>
    <x v="10"/>
    <x v="3"/>
  </r>
  <r>
    <n v="1318"/>
    <x v="44"/>
    <x v="39"/>
    <n v="8"/>
    <s v="F202305015"/>
    <s v="李江萍"/>
    <s v="园艺学院"/>
    <s v="0902Z1 设施园艺学"/>
    <x v="10"/>
    <x v="3"/>
  </r>
  <r>
    <n v="1319"/>
    <x v="44"/>
    <x v="39"/>
    <n v="9"/>
    <s v="2023055220"/>
    <s v="姚雨彤"/>
    <s v="园艺学院"/>
    <s v="095131 农艺与种业"/>
    <x v="11"/>
    <x v="3"/>
  </r>
  <r>
    <n v="1320"/>
    <x v="44"/>
    <x v="39"/>
    <n v="10"/>
    <s v="2023055229"/>
    <s v="王鹏慧"/>
    <s v="园艺学院"/>
    <s v="095131 农艺与种业"/>
    <x v="11"/>
    <x v="3"/>
  </r>
  <r>
    <n v="1321"/>
    <x v="44"/>
    <x v="39"/>
    <n v="11"/>
    <s v="2023055231"/>
    <s v="闫冬儿"/>
    <s v="园艺学院"/>
    <s v="095131 农艺与种业"/>
    <x v="11"/>
    <x v="3"/>
  </r>
  <r>
    <n v="1322"/>
    <x v="44"/>
    <x v="39"/>
    <n v="12"/>
    <s v="2023055233"/>
    <s v="王一铭"/>
    <s v="园艺学院"/>
    <s v="095131 农艺与种业"/>
    <x v="11"/>
    <x v="3"/>
  </r>
  <r>
    <n v="1323"/>
    <x v="44"/>
    <x v="39"/>
    <n v="13"/>
    <s v="2023055234"/>
    <s v="牛璐琦"/>
    <s v="园艺学院"/>
    <s v="095131 农艺与种业"/>
    <x v="11"/>
    <x v="3"/>
  </r>
  <r>
    <n v="1324"/>
    <x v="44"/>
    <x v="39"/>
    <n v="14"/>
    <s v="2023055236"/>
    <s v="王雪源"/>
    <s v="园艺学院"/>
    <s v="095131 农艺与种业"/>
    <x v="11"/>
    <x v="3"/>
  </r>
  <r>
    <n v="1325"/>
    <x v="44"/>
    <x v="39"/>
    <n v="15"/>
    <s v="2023055237"/>
    <s v="宋小龙"/>
    <s v="园艺学院"/>
    <s v="095131 农艺与种业"/>
    <x v="11"/>
    <x v="3"/>
  </r>
  <r>
    <n v="1326"/>
    <x v="44"/>
    <x v="39"/>
    <n v="16"/>
    <s v="2023055238"/>
    <s v="吕娅萌"/>
    <s v="园艺学院"/>
    <s v="095131 农艺与种业"/>
    <x v="11"/>
    <x v="3"/>
  </r>
  <r>
    <n v="1327"/>
    <x v="44"/>
    <x v="39"/>
    <n v="17"/>
    <s v="2023055239"/>
    <s v="韦章静"/>
    <s v="园艺学院"/>
    <s v="095131 农艺与种业"/>
    <x v="11"/>
    <x v="3"/>
  </r>
  <r>
    <n v="1328"/>
    <x v="44"/>
    <x v="39"/>
    <n v="18"/>
    <s v="2023055240"/>
    <s v="李琳"/>
    <s v="园艺学院"/>
    <s v="095131 农艺与种业"/>
    <x v="11"/>
    <x v="3"/>
  </r>
  <r>
    <n v="1329"/>
    <x v="44"/>
    <x v="39"/>
    <n v="19"/>
    <s v="2023055241"/>
    <s v="吴雅格"/>
    <s v="园艺学院"/>
    <s v="095131 农艺与种业"/>
    <x v="11"/>
    <x v="3"/>
  </r>
  <r>
    <n v="1330"/>
    <x v="44"/>
    <x v="39"/>
    <n v="20"/>
    <s v="2023055242"/>
    <s v="程诗晓"/>
    <s v="园艺学院"/>
    <s v="095131 农艺与种业"/>
    <x v="11"/>
    <x v="3"/>
  </r>
  <r>
    <n v="1331"/>
    <x v="44"/>
    <x v="39"/>
    <n v="21"/>
    <s v="2023055251"/>
    <s v="李佳潞"/>
    <s v="园艺学院"/>
    <s v="095131 农艺与种业"/>
    <x v="11"/>
    <x v="3"/>
  </r>
  <r>
    <n v="1332"/>
    <x v="44"/>
    <x v="39"/>
    <n v="22"/>
    <s v="2023055253"/>
    <s v="陈婉琳"/>
    <s v="园艺学院"/>
    <s v="095131 农艺与种业"/>
    <x v="11"/>
    <x v="3"/>
  </r>
  <r>
    <n v="1333"/>
    <x v="44"/>
    <x v="39"/>
    <n v="23"/>
    <s v="2023055260"/>
    <s v="刘彦民"/>
    <s v="园艺学院"/>
    <s v="095131 农艺与种业"/>
    <x v="11"/>
    <x v="3"/>
  </r>
  <r>
    <n v="1334"/>
    <x v="44"/>
    <x v="39"/>
    <n v="24"/>
    <s v="2023055263"/>
    <s v="傅灵龙"/>
    <s v="园艺学院"/>
    <s v="095131 农艺与种业"/>
    <x v="11"/>
    <x v="3"/>
  </r>
  <r>
    <n v="1335"/>
    <x v="44"/>
    <x v="39"/>
    <n v="25"/>
    <s v="2023055265"/>
    <s v="马桂花"/>
    <s v="园艺学院"/>
    <s v="095131 农艺与种业"/>
    <x v="11"/>
    <x v="3"/>
  </r>
  <r>
    <n v="1336"/>
    <x v="44"/>
    <x v="39"/>
    <n v="26"/>
    <s v="2023055267"/>
    <s v="王琳洋"/>
    <s v="园艺学院"/>
    <s v="095131 农艺与种业"/>
    <x v="11"/>
    <x v="3"/>
  </r>
  <r>
    <n v="1337"/>
    <x v="44"/>
    <x v="39"/>
    <n v="27"/>
    <s v="2023055269"/>
    <s v="陈玉林"/>
    <s v="园艺学院"/>
    <s v="095131 农艺与种业"/>
    <x v="11"/>
    <x v="3"/>
  </r>
  <r>
    <n v="1338"/>
    <x v="44"/>
    <x v="39"/>
    <n v="28"/>
    <s v="2023055272"/>
    <s v="闫明丽"/>
    <s v="园艺学院"/>
    <s v="095131 农艺与种业"/>
    <x v="11"/>
    <x v="3"/>
  </r>
  <r>
    <n v="1339"/>
    <x v="44"/>
    <x v="39"/>
    <n v="29"/>
    <s v="2023055275"/>
    <s v="刘梦飞"/>
    <s v="园艺学院"/>
    <s v="095131 农艺与种业"/>
    <x v="11"/>
    <x v="3"/>
  </r>
  <r>
    <n v="1340"/>
    <x v="44"/>
    <x v="39"/>
    <n v="30"/>
    <s v="2023055277"/>
    <s v="于斐"/>
    <s v="园艺学院"/>
    <s v="095131 农艺与种业"/>
    <x v="11"/>
    <x v="3"/>
  </r>
  <r>
    <n v="1341"/>
    <x v="45"/>
    <x v="40"/>
    <n v="1"/>
    <s v="2023055281"/>
    <s v="高嘉宝"/>
    <s v="园艺学院"/>
    <s v="095131 农艺与种业"/>
    <x v="11"/>
    <x v="3"/>
  </r>
  <r>
    <n v="1342"/>
    <x v="45"/>
    <x v="40"/>
    <n v="2"/>
    <s v="2023055283"/>
    <s v="谭璐雪"/>
    <s v="园艺学院"/>
    <s v="095131 农艺与种业"/>
    <x v="11"/>
    <x v="3"/>
  </r>
  <r>
    <n v="1343"/>
    <x v="45"/>
    <x v="40"/>
    <n v="3"/>
    <s v="2023055284"/>
    <s v="张雪婷"/>
    <s v="园艺学院"/>
    <s v="095131 农艺与种业"/>
    <x v="11"/>
    <x v="3"/>
  </r>
  <r>
    <n v="1344"/>
    <x v="45"/>
    <x v="40"/>
    <n v="4"/>
    <s v="2023055287"/>
    <s v="刘杨"/>
    <s v="园艺学院"/>
    <s v="095131 农艺与种业"/>
    <x v="11"/>
    <x v="3"/>
  </r>
  <r>
    <n v="1345"/>
    <x v="45"/>
    <x v="40"/>
    <n v="5"/>
    <s v="2023055292"/>
    <s v="刘莹"/>
    <s v="园艺学院"/>
    <s v="095131 农艺与种业"/>
    <x v="11"/>
    <x v="3"/>
  </r>
  <r>
    <n v="1346"/>
    <x v="45"/>
    <x v="40"/>
    <n v="6"/>
    <s v="2023055297"/>
    <s v="范思梦"/>
    <s v="园艺学院"/>
    <s v="095131 农艺与种业"/>
    <x v="11"/>
    <x v="3"/>
  </r>
  <r>
    <n v="1347"/>
    <x v="45"/>
    <x v="40"/>
    <n v="7"/>
    <s v="2023055301"/>
    <s v="李翠萍"/>
    <s v="园艺学院"/>
    <s v="095131 农艺与种业"/>
    <x v="11"/>
    <x v="3"/>
  </r>
  <r>
    <n v="1348"/>
    <x v="45"/>
    <x v="40"/>
    <n v="8"/>
    <s v="2023055306"/>
    <s v="李龙"/>
    <s v="园艺学院"/>
    <s v="095131 农艺与种业"/>
    <x v="11"/>
    <x v="3"/>
  </r>
  <r>
    <n v="1349"/>
    <x v="45"/>
    <x v="40"/>
    <n v="9"/>
    <s v="2023055307"/>
    <s v="明慧琳"/>
    <s v="园艺学院"/>
    <s v="095131 农艺与种业"/>
    <x v="11"/>
    <x v="3"/>
  </r>
  <r>
    <n v="1350"/>
    <x v="45"/>
    <x v="40"/>
    <n v="10"/>
    <s v="2023055308"/>
    <s v="唐忠琪"/>
    <s v="园艺学院"/>
    <s v="095131 农艺与种业"/>
    <x v="11"/>
    <x v="3"/>
  </r>
  <r>
    <n v="1351"/>
    <x v="45"/>
    <x v="40"/>
    <n v="11"/>
    <s v="2023055309"/>
    <s v="符换层"/>
    <s v="园艺学院"/>
    <s v="095131 农艺与种业"/>
    <x v="11"/>
    <x v="3"/>
  </r>
  <r>
    <n v="1352"/>
    <x v="45"/>
    <x v="40"/>
    <n v="12"/>
    <s v="2023055316"/>
    <s v="赵紫妍"/>
    <s v="园艺学院"/>
    <s v="095131 农艺与种业"/>
    <x v="11"/>
    <x v="3"/>
  </r>
  <r>
    <n v="1353"/>
    <x v="45"/>
    <x v="40"/>
    <n v="13"/>
    <s v="2023055317"/>
    <s v="孙园园"/>
    <s v="园艺学院"/>
    <s v="095131 农艺与种业"/>
    <x v="11"/>
    <x v="3"/>
  </r>
  <r>
    <n v="1354"/>
    <x v="45"/>
    <x v="40"/>
    <n v="14"/>
    <s v="2023055322"/>
    <s v="高伟智"/>
    <s v="园艺学院"/>
    <s v="095131 农艺与种业"/>
    <x v="11"/>
    <x v="3"/>
  </r>
  <r>
    <n v="1355"/>
    <x v="45"/>
    <x v="40"/>
    <n v="15"/>
    <s v="2023055324"/>
    <s v="张茸"/>
    <s v="园艺学院"/>
    <s v="095131 农艺与种业"/>
    <x v="11"/>
    <x v="3"/>
  </r>
  <r>
    <n v="1356"/>
    <x v="45"/>
    <x v="40"/>
    <n v="16"/>
    <s v="2023055327"/>
    <s v="赵盈希"/>
    <s v="园艺学院"/>
    <s v="095131 农艺与种业"/>
    <x v="11"/>
    <x v="3"/>
  </r>
  <r>
    <n v="1357"/>
    <x v="45"/>
    <x v="40"/>
    <n v="17"/>
    <s v="2023055330"/>
    <s v="王茜"/>
    <s v="园艺学院"/>
    <s v="095131 农艺与种业"/>
    <x v="11"/>
    <x v="3"/>
  </r>
  <r>
    <n v="1358"/>
    <x v="45"/>
    <x v="40"/>
    <n v="18"/>
    <s v="2023055335"/>
    <s v="封安宇"/>
    <s v="园艺学院"/>
    <s v="095131 农艺与种业"/>
    <x v="11"/>
    <x v="3"/>
  </r>
  <r>
    <n v="1359"/>
    <x v="45"/>
    <x v="40"/>
    <n v="19"/>
    <s v="2023055336"/>
    <s v="坚宇宇"/>
    <s v="园艺学院"/>
    <s v="095131 农艺与种业"/>
    <x v="11"/>
    <x v="3"/>
  </r>
  <r>
    <n v="1360"/>
    <x v="45"/>
    <x v="40"/>
    <n v="20"/>
    <s v="2023055342"/>
    <s v="郑雪"/>
    <s v="园艺学院"/>
    <s v="095131 农艺与种业"/>
    <x v="11"/>
    <x v="3"/>
  </r>
  <r>
    <n v="1361"/>
    <x v="45"/>
    <x v="40"/>
    <n v="21"/>
    <s v="2023055343"/>
    <s v="余蓉芬"/>
    <s v="园艺学院"/>
    <s v="095131 农艺与种业"/>
    <x v="11"/>
    <x v="3"/>
  </r>
  <r>
    <n v="1362"/>
    <x v="45"/>
    <x v="40"/>
    <n v="22"/>
    <s v="2023055346"/>
    <s v="周婷"/>
    <s v="园艺学院"/>
    <s v="095131 农艺与种业"/>
    <x v="11"/>
    <x v="3"/>
  </r>
  <r>
    <n v="1363"/>
    <x v="45"/>
    <x v="40"/>
    <n v="23"/>
    <s v="2023055349"/>
    <s v="梁文博"/>
    <s v="园艺学院"/>
    <s v="095131 农艺与种业"/>
    <x v="11"/>
    <x v="3"/>
  </r>
  <r>
    <n v="1364"/>
    <x v="45"/>
    <x v="40"/>
    <n v="24"/>
    <s v="2023055351"/>
    <s v="张楠"/>
    <s v="园艺学院"/>
    <s v="095131 农艺与种业"/>
    <x v="11"/>
    <x v="3"/>
  </r>
  <r>
    <n v="1365"/>
    <x v="45"/>
    <x v="40"/>
    <n v="25"/>
    <s v="2023055352"/>
    <s v="亓富强"/>
    <s v="园艺学院"/>
    <s v="095131 农艺与种业"/>
    <x v="11"/>
    <x v="3"/>
  </r>
  <r>
    <n v="1366"/>
    <x v="45"/>
    <x v="40"/>
    <n v="26"/>
    <s v="2023055360"/>
    <s v="王晓雪"/>
    <s v="园艺学院"/>
    <s v="095131 农艺与种业"/>
    <x v="11"/>
    <x v="3"/>
  </r>
  <r>
    <n v="1367"/>
    <x v="45"/>
    <x v="40"/>
    <n v="27"/>
    <s v="2023055362"/>
    <s v="王梓皓"/>
    <s v="园艺学院"/>
    <s v="095131 农艺与种业"/>
    <x v="11"/>
    <x v="3"/>
  </r>
  <r>
    <n v="1368"/>
    <x v="45"/>
    <x v="40"/>
    <n v="28"/>
    <s v="2023055363"/>
    <s v="尹会珍"/>
    <s v="园艺学院"/>
    <s v="095131 农艺与种业"/>
    <x v="11"/>
    <x v="3"/>
  </r>
  <r>
    <n v="1369"/>
    <x v="45"/>
    <x v="40"/>
    <n v="29"/>
    <s v="2023055367"/>
    <s v="乔少伟"/>
    <s v="园艺学院"/>
    <s v="095131 农艺与种业"/>
    <x v="11"/>
    <x v="3"/>
  </r>
  <r>
    <n v="1370"/>
    <x v="45"/>
    <x v="40"/>
    <n v="30"/>
    <s v="2023055368"/>
    <s v="薛云晶"/>
    <s v="园艺学院"/>
    <s v="095131 农艺与种业"/>
    <x v="11"/>
    <x v="3"/>
  </r>
  <r>
    <n v="1371"/>
    <x v="46"/>
    <x v="41"/>
    <n v="1"/>
    <s v="2023055371"/>
    <s v="梁楠"/>
    <s v="园艺学院"/>
    <s v="095131 农艺与种业"/>
    <x v="11"/>
    <x v="3"/>
  </r>
  <r>
    <n v="1372"/>
    <x v="46"/>
    <x v="41"/>
    <n v="2"/>
    <s v="2023056790"/>
    <s v="周诺兰"/>
    <s v="水土保持科学与工程学院"/>
    <s v="085700 资源与环境"/>
    <x v="11"/>
    <x v="3"/>
  </r>
  <r>
    <n v="1373"/>
    <x v="46"/>
    <x v="41"/>
    <n v="3"/>
    <s v="2023056791"/>
    <s v="李晗婷"/>
    <s v="水土保持科学与工程学院"/>
    <s v="085700 资源与环境"/>
    <x v="11"/>
    <x v="3"/>
  </r>
  <r>
    <n v="1374"/>
    <x v="46"/>
    <x v="41"/>
    <n v="4"/>
    <s v="2023056792"/>
    <s v="杨钊"/>
    <s v="水土保持科学与工程学院"/>
    <s v="085700 资源与环境"/>
    <x v="11"/>
    <x v="3"/>
  </r>
  <r>
    <n v="1375"/>
    <x v="46"/>
    <x v="41"/>
    <n v="5"/>
    <s v="2023056793"/>
    <s v="朱雅萌"/>
    <s v="水土保持科学与工程学院"/>
    <s v="085700 资源与环境"/>
    <x v="11"/>
    <x v="3"/>
  </r>
  <r>
    <n v="1376"/>
    <x v="46"/>
    <x v="41"/>
    <n v="6"/>
    <s v="2023056794"/>
    <s v="邓杨旭"/>
    <s v="水土保持科学与工程学院"/>
    <s v="085700 资源与环境"/>
    <x v="11"/>
    <x v="3"/>
  </r>
  <r>
    <n v="1377"/>
    <x v="46"/>
    <x v="41"/>
    <n v="7"/>
    <s v="2023056795"/>
    <s v="郑雪杉"/>
    <s v="水土保持科学与工程学院"/>
    <s v="085700 资源与环境"/>
    <x v="11"/>
    <x v="3"/>
  </r>
  <r>
    <n v="1378"/>
    <x v="46"/>
    <x v="41"/>
    <n v="8"/>
    <s v="2023056796"/>
    <s v="安鑫"/>
    <s v="水土保持科学与工程学院"/>
    <s v="085700 资源与环境"/>
    <x v="11"/>
    <x v="3"/>
  </r>
  <r>
    <n v="1379"/>
    <x v="46"/>
    <x v="41"/>
    <n v="9"/>
    <s v="2023056797"/>
    <s v="韩奇龙"/>
    <s v="水土保持科学与工程学院"/>
    <s v="085700 资源与环境"/>
    <x v="11"/>
    <x v="3"/>
  </r>
  <r>
    <n v="1380"/>
    <x v="46"/>
    <x v="41"/>
    <n v="10"/>
    <s v="2023056798"/>
    <s v="韩东廷"/>
    <s v="水土保持科学与工程学院"/>
    <s v="085700 资源与环境"/>
    <x v="11"/>
    <x v="3"/>
  </r>
  <r>
    <n v="1381"/>
    <x v="46"/>
    <x v="41"/>
    <n v="11"/>
    <s v="2023056799"/>
    <s v="李倩"/>
    <s v="水土保持科学与工程学院"/>
    <s v="085700 资源与环境"/>
    <x v="11"/>
    <x v="3"/>
  </r>
  <r>
    <n v="1382"/>
    <x v="46"/>
    <x v="41"/>
    <n v="12"/>
    <s v="2023056800"/>
    <s v="李凤贤"/>
    <s v="水土保持科学与工程学院"/>
    <s v="085700 资源与环境"/>
    <x v="11"/>
    <x v="3"/>
  </r>
  <r>
    <n v="1383"/>
    <x v="46"/>
    <x v="41"/>
    <n v="13"/>
    <s v="2023056801"/>
    <s v="罗佳佳"/>
    <s v="水土保持科学与工程学院"/>
    <s v="085700 资源与环境"/>
    <x v="11"/>
    <x v="3"/>
  </r>
  <r>
    <n v="1384"/>
    <x v="46"/>
    <x v="41"/>
    <n v="14"/>
    <s v="2023056802"/>
    <s v="贾兴宇"/>
    <s v="水土保持科学与工程学院"/>
    <s v="085700 资源与环境"/>
    <x v="11"/>
    <x v="3"/>
  </r>
  <r>
    <n v="1385"/>
    <x v="46"/>
    <x v="41"/>
    <n v="15"/>
    <s v="2023056803"/>
    <s v="李浩乐"/>
    <s v="水土保持科学与工程学院"/>
    <s v="085700 资源与环境"/>
    <x v="11"/>
    <x v="3"/>
  </r>
  <r>
    <n v="1386"/>
    <x v="46"/>
    <x v="41"/>
    <n v="16"/>
    <s v="2023056804"/>
    <s v="孙颖"/>
    <s v="水土保持科学与工程学院"/>
    <s v="085700 资源与环境"/>
    <x v="11"/>
    <x v="3"/>
  </r>
  <r>
    <n v="1387"/>
    <x v="46"/>
    <x v="41"/>
    <n v="17"/>
    <s v="2023056805"/>
    <s v="高阳"/>
    <s v="水土保持科学与工程学院"/>
    <s v="085700 资源与环境"/>
    <x v="11"/>
    <x v="3"/>
  </r>
  <r>
    <n v="1388"/>
    <x v="46"/>
    <x v="41"/>
    <n v="18"/>
    <s v="2023056806"/>
    <s v="兰许阳"/>
    <s v="水土保持科学与工程学院"/>
    <s v="085700 资源与环境"/>
    <x v="11"/>
    <x v="3"/>
  </r>
  <r>
    <n v="1389"/>
    <x v="46"/>
    <x v="41"/>
    <n v="19"/>
    <s v="2023056807"/>
    <s v="任子慧"/>
    <s v="水土保持科学与工程学院"/>
    <s v="085700 资源与环境"/>
    <x v="11"/>
    <x v="3"/>
  </r>
  <r>
    <n v="1390"/>
    <x v="46"/>
    <x v="41"/>
    <n v="20"/>
    <s v="2023056808"/>
    <s v="陈相霖"/>
    <s v="水土保持科学与工程学院"/>
    <s v="085700 资源与环境"/>
    <x v="11"/>
    <x v="3"/>
  </r>
  <r>
    <n v="1391"/>
    <x v="46"/>
    <x v="41"/>
    <n v="21"/>
    <s v="2023056809"/>
    <s v="张桂榜"/>
    <s v="水土保持科学与工程学院"/>
    <s v="085700 资源与环境"/>
    <x v="11"/>
    <x v="3"/>
  </r>
  <r>
    <n v="1392"/>
    <x v="46"/>
    <x v="41"/>
    <n v="22"/>
    <s v="2023056810"/>
    <s v="陈柄均"/>
    <s v="水土保持科学与工程学院"/>
    <s v="085700 资源与环境"/>
    <x v="11"/>
    <x v="3"/>
  </r>
  <r>
    <n v="1393"/>
    <x v="46"/>
    <x v="41"/>
    <n v="23"/>
    <s v="2023056811"/>
    <s v="王凯旋"/>
    <s v="水土保持科学与工程学院"/>
    <s v="085700 资源与环境"/>
    <x v="11"/>
    <x v="3"/>
  </r>
  <r>
    <n v="1394"/>
    <x v="46"/>
    <x v="41"/>
    <n v="24"/>
    <s v="2023056812"/>
    <s v="张朝乾"/>
    <s v="水土保持科学与工程学院"/>
    <s v="085700 资源与环境"/>
    <x v="11"/>
    <x v="3"/>
  </r>
  <r>
    <n v="1395"/>
    <x v="46"/>
    <x v="41"/>
    <n v="25"/>
    <s v="2023056813"/>
    <s v="李玲"/>
    <s v="水土保持科学与工程学院"/>
    <s v="085700 资源与环境"/>
    <x v="11"/>
    <x v="3"/>
  </r>
  <r>
    <n v="1396"/>
    <x v="46"/>
    <x v="41"/>
    <n v="26"/>
    <s v="2023056814"/>
    <s v="沈翀"/>
    <s v="水土保持科学与工程学院"/>
    <s v="085700 资源与环境"/>
    <x v="11"/>
    <x v="3"/>
  </r>
  <r>
    <n v="1397"/>
    <x v="46"/>
    <x v="41"/>
    <n v="27"/>
    <s v="2023056815"/>
    <s v="王楠"/>
    <s v="水土保持科学与工程学院"/>
    <s v="085700 资源与环境"/>
    <x v="11"/>
    <x v="3"/>
  </r>
  <r>
    <n v="1398"/>
    <x v="46"/>
    <x v="41"/>
    <n v="28"/>
    <s v="2023056816"/>
    <s v="马玲"/>
    <s v="水土保持科学与工程学院"/>
    <s v="085700 资源与环境"/>
    <x v="11"/>
    <x v="3"/>
  </r>
  <r>
    <n v="1399"/>
    <x v="46"/>
    <x v="41"/>
    <n v="29"/>
    <s v="2023056817"/>
    <s v="李俊泽"/>
    <s v="水土保持科学与工程学院"/>
    <s v="085700 资源与环境"/>
    <x v="11"/>
    <x v="3"/>
  </r>
  <r>
    <n v="1400"/>
    <x v="46"/>
    <x v="41"/>
    <n v="30"/>
    <s v="2023056818"/>
    <s v="鱼洋"/>
    <s v="水土保持科学与工程学院"/>
    <s v="085700 资源与环境"/>
    <x v="11"/>
    <x v="3"/>
  </r>
  <r>
    <n v="1401"/>
    <x v="47"/>
    <x v="42"/>
    <n v="1"/>
    <s v="2023056819"/>
    <s v="王鑫"/>
    <s v="水土保持科学与工程学院"/>
    <s v="085700 资源与环境"/>
    <x v="11"/>
    <x v="3"/>
  </r>
  <r>
    <n v="1402"/>
    <x v="47"/>
    <x v="42"/>
    <n v="2"/>
    <s v="2023056820"/>
    <s v="王雨璠"/>
    <s v="水土保持科学与工程学院"/>
    <s v="085700 资源与环境"/>
    <x v="11"/>
    <x v="3"/>
  </r>
  <r>
    <n v="1403"/>
    <x v="47"/>
    <x v="42"/>
    <n v="3"/>
    <s v="2023056821"/>
    <s v="赵世杰"/>
    <s v="水土保持科学与工程学院"/>
    <s v="085700 资源与环境"/>
    <x v="11"/>
    <x v="3"/>
  </r>
  <r>
    <n v="1404"/>
    <x v="47"/>
    <x v="42"/>
    <n v="4"/>
    <s v="2023056822"/>
    <s v="杨雨衍"/>
    <s v="水土保持科学与工程学院"/>
    <s v="085700 资源与环境"/>
    <x v="11"/>
    <x v="3"/>
  </r>
  <r>
    <n v="1405"/>
    <x v="47"/>
    <x v="42"/>
    <n v="5"/>
    <s v="2023056823"/>
    <s v="王瑞雪"/>
    <s v="水土保持科学与工程学院"/>
    <s v="085700 资源与环境"/>
    <x v="11"/>
    <x v="3"/>
  </r>
  <r>
    <n v="1406"/>
    <x v="47"/>
    <x v="42"/>
    <n v="6"/>
    <s v="2023056824"/>
    <s v="朱许可"/>
    <s v="水土保持科学与工程学院"/>
    <s v="085700 资源与环境"/>
    <x v="11"/>
    <x v="3"/>
  </r>
  <r>
    <n v="1407"/>
    <x v="47"/>
    <x v="42"/>
    <n v="7"/>
    <s v="2023056825"/>
    <s v="王淼"/>
    <s v="水土保持科学与工程学院"/>
    <s v="085700 资源与环境"/>
    <x v="11"/>
    <x v="3"/>
  </r>
  <r>
    <n v="1408"/>
    <x v="47"/>
    <x v="42"/>
    <n v="8"/>
    <s v="2023056826"/>
    <s v="赵佳音"/>
    <s v="水土保持科学与工程学院"/>
    <s v="085700 资源与环境"/>
    <x v="11"/>
    <x v="3"/>
  </r>
  <r>
    <n v="1409"/>
    <x v="47"/>
    <x v="42"/>
    <n v="9"/>
    <s v="2023056827"/>
    <s v="任科羽"/>
    <s v="水土保持科学与工程学院"/>
    <s v="085700 资源与环境"/>
    <x v="11"/>
    <x v="3"/>
  </r>
  <r>
    <n v="1410"/>
    <x v="47"/>
    <x v="42"/>
    <n v="10"/>
    <s v="2023056828"/>
    <s v="杨成龙"/>
    <s v="水土保持科学与工程学院"/>
    <s v="085700 资源与环境"/>
    <x v="11"/>
    <x v="3"/>
  </r>
  <r>
    <n v="1411"/>
    <x v="47"/>
    <x v="42"/>
    <n v="11"/>
    <s v="2023056829"/>
    <s v="王悦"/>
    <s v="水土保持科学与工程学院"/>
    <s v="085700 资源与环境"/>
    <x v="11"/>
    <x v="3"/>
  </r>
  <r>
    <n v="1412"/>
    <x v="47"/>
    <x v="42"/>
    <n v="12"/>
    <s v="2023056830"/>
    <s v="陈家玉"/>
    <s v="水土保持科学与工程学院"/>
    <s v="085700 资源与环境"/>
    <x v="11"/>
    <x v="3"/>
  </r>
  <r>
    <n v="1413"/>
    <x v="47"/>
    <x v="42"/>
    <n v="13"/>
    <s v="2023056831"/>
    <s v="徐志鹏"/>
    <s v="水土保持科学与工程学院"/>
    <s v="085700 资源与环境"/>
    <x v="11"/>
    <x v="3"/>
  </r>
  <r>
    <n v="1414"/>
    <x v="47"/>
    <x v="42"/>
    <n v="14"/>
    <s v="2023056832"/>
    <s v="刘晨一"/>
    <s v="水土保持科学与工程学院"/>
    <s v="085700 资源与环境"/>
    <x v="11"/>
    <x v="3"/>
  </r>
  <r>
    <n v="1415"/>
    <x v="47"/>
    <x v="42"/>
    <n v="15"/>
    <s v="2023056833"/>
    <s v="蒲昆仑"/>
    <s v="水土保持科学与工程学院"/>
    <s v="085700 资源与环境"/>
    <x v="11"/>
    <x v="3"/>
  </r>
  <r>
    <n v="1416"/>
    <x v="47"/>
    <x v="42"/>
    <n v="16"/>
    <s v="2023056834"/>
    <s v="牛浩邦"/>
    <s v="水土保持科学与工程学院"/>
    <s v="085700 资源与环境"/>
    <x v="11"/>
    <x v="3"/>
  </r>
  <r>
    <n v="1417"/>
    <x v="47"/>
    <x v="42"/>
    <n v="17"/>
    <s v="2023056835"/>
    <s v="孙秋雨"/>
    <s v="水土保持科学与工程学院"/>
    <s v="085700 资源与环境"/>
    <x v="11"/>
    <x v="3"/>
  </r>
  <r>
    <n v="1418"/>
    <x v="47"/>
    <x v="42"/>
    <n v="18"/>
    <s v="2023056836"/>
    <s v="王岚"/>
    <s v="水土保持科学与工程学院"/>
    <s v="085700 资源与环境"/>
    <x v="11"/>
    <x v="3"/>
  </r>
  <r>
    <n v="1419"/>
    <x v="47"/>
    <x v="42"/>
    <n v="19"/>
    <s v="2023057001"/>
    <s v="王江蕾"/>
    <s v="草业与草原学院"/>
    <s v="095131 农艺与种业"/>
    <x v="11"/>
    <x v="3"/>
  </r>
  <r>
    <n v="1420"/>
    <x v="47"/>
    <x v="42"/>
    <n v="20"/>
    <s v="2023057002"/>
    <s v="张赟"/>
    <s v="草业与草原学院"/>
    <s v="095131 农艺与种业"/>
    <x v="11"/>
    <x v="3"/>
  </r>
  <r>
    <n v="1421"/>
    <x v="47"/>
    <x v="42"/>
    <n v="21"/>
    <s v="2023057003"/>
    <s v="代欣哲"/>
    <s v="草业与草原学院"/>
    <s v="095131 农艺与种业"/>
    <x v="11"/>
    <x v="3"/>
  </r>
  <r>
    <n v="1422"/>
    <x v="47"/>
    <x v="42"/>
    <n v="22"/>
    <s v="2023057004"/>
    <s v="李世才"/>
    <s v="草业与草原学院"/>
    <s v="095131 农艺与种业"/>
    <x v="11"/>
    <x v="3"/>
  </r>
  <r>
    <n v="1423"/>
    <x v="47"/>
    <x v="42"/>
    <n v="23"/>
    <s v="2023057005"/>
    <s v="孙兴荣"/>
    <s v="草业与草原学院"/>
    <s v="095131 农艺与种业"/>
    <x v="11"/>
    <x v="3"/>
  </r>
  <r>
    <n v="1424"/>
    <x v="47"/>
    <x v="42"/>
    <n v="24"/>
    <s v="2023057006"/>
    <s v="侯帅"/>
    <s v="草业与草原学院"/>
    <s v="095131 农艺与种业"/>
    <x v="11"/>
    <x v="3"/>
  </r>
  <r>
    <n v="1425"/>
    <x v="47"/>
    <x v="42"/>
    <n v="25"/>
    <s v="2023057007"/>
    <s v="张格语"/>
    <s v="草业与草原学院"/>
    <s v="095131 农艺与种业"/>
    <x v="11"/>
    <x v="3"/>
  </r>
  <r>
    <n v="1426"/>
    <x v="47"/>
    <x v="42"/>
    <n v="26"/>
    <s v="2023057008"/>
    <s v="李家艺"/>
    <s v="草业与草原学院"/>
    <s v="095131 农艺与种业"/>
    <x v="11"/>
    <x v="3"/>
  </r>
  <r>
    <n v="1427"/>
    <x v="47"/>
    <x v="42"/>
    <n v="27"/>
    <s v="2023057009"/>
    <s v="闫世杰"/>
    <s v="草业与草原学院"/>
    <s v="095131 农艺与种业"/>
    <x v="11"/>
    <x v="3"/>
  </r>
  <r>
    <n v="1428"/>
    <x v="47"/>
    <x v="42"/>
    <n v="28"/>
    <s v="2023057010"/>
    <s v="王娇凤"/>
    <s v="草业与草原学院"/>
    <s v="095131 农艺与种业"/>
    <x v="11"/>
    <x v="3"/>
  </r>
  <r>
    <n v="1429"/>
    <x v="47"/>
    <x v="42"/>
    <n v="29"/>
    <s v="2023057011"/>
    <s v="马可"/>
    <s v="草业与草原学院"/>
    <s v="095131 农艺与种业"/>
    <x v="11"/>
    <x v="3"/>
  </r>
  <r>
    <n v="1430"/>
    <x v="47"/>
    <x v="42"/>
    <n v="30"/>
    <s v="2023057012"/>
    <s v="余婷"/>
    <s v="草业与草原学院"/>
    <s v="095131 农艺与种业"/>
    <x v="11"/>
    <x v="3"/>
  </r>
  <r>
    <n v="1431"/>
    <x v="48"/>
    <x v="42"/>
    <n v="1"/>
    <s v="2023057013"/>
    <s v="同雨涛"/>
    <s v="草业与草原学院"/>
    <s v="095131 农艺与种业"/>
    <x v="11"/>
    <x v="3"/>
  </r>
  <r>
    <n v="1432"/>
    <x v="48"/>
    <x v="42"/>
    <n v="2"/>
    <s v="2023057015"/>
    <s v="王斌鹏"/>
    <s v="草业与草原学院"/>
    <s v="095131 农艺与种业"/>
    <x v="11"/>
    <x v="3"/>
  </r>
  <r>
    <n v="1433"/>
    <x v="48"/>
    <x v="42"/>
    <n v="3"/>
    <s v="2023057016"/>
    <s v="唐邦洁"/>
    <s v="草业与草原学院"/>
    <s v="095131 农艺与种业"/>
    <x v="11"/>
    <x v="3"/>
  </r>
  <r>
    <n v="1434"/>
    <x v="48"/>
    <x v="42"/>
    <n v="4"/>
    <s v="2023057017"/>
    <s v="殷旭"/>
    <s v="草业与草原学院"/>
    <s v="095131 农艺与种业"/>
    <x v="11"/>
    <x v="3"/>
  </r>
  <r>
    <n v="1435"/>
    <x v="48"/>
    <x v="42"/>
    <n v="5"/>
    <s v="2023057018"/>
    <s v="苗愉祺"/>
    <s v="草业与草原学院"/>
    <s v="095131 农艺与种业"/>
    <x v="11"/>
    <x v="3"/>
  </r>
  <r>
    <n v="1436"/>
    <x v="48"/>
    <x v="42"/>
    <n v="6"/>
    <s v="2023057019"/>
    <s v="寻家睿"/>
    <s v="草业与草原学院"/>
    <s v="095131 农艺与种业"/>
    <x v="11"/>
    <x v="3"/>
  </r>
  <r>
    <n v="1437"/>
    <x v="48"/>
    <x v="42"/>
    <n v="7"/>
    <s v="2023057020"/>
    <s v="钟志花"/>
    <s v="草业与草原学院"/>
    <s v="095131 农艺与种业"/>
    <x v="11"/>
    <x v="3"/>
  </r>
  <r>
    <n v="1438"/>
    <x v="48"/>
    <x v="42"/>
    <n v="8"/>
    <s v="2023057021"/>
    <s v="鱼杨华"/>
    <s v="草业与草原学院"/>
    <s v="095131 农艺与种业"/>
    <x v="11"/>
    <x v="3"/>
  </r>
  <r>
    <n v="1439"/>
    <x v="48"/>
    <x v="42"/>
    <n v="9"/>
    <s v="2023057022"/>
    <s v="朱龙韬"/>
    <s v="草业与草原学院"/>
    <s v="095131 农艺与种业"/>
    <x v="11"/>
    <x v="3"/>
  </r>
  <r>
    <n v="1440"/>
    <x v="48"/>
    <x v="42"/>
    <n v="10"/>
    <s v="2023057023"/>
    <s v="王蓉"/>
    <s v="草业与草原学院"/>
    <s v="095131 农艺与种业"/>
    <x v="11"/>
    <x v="3"/>
  </r>
  <r>
    <n v="1441"/>
    <x v="48"/>
    <x v="42"/>
    <n v="11"/>
    <s v="2023057024"/>
    <s v="于铭玥"/>
    <s v="草业与草原学院"/>
    <s v="095131 农艺与种业"/>
    <x v="11"/>
    <x v="3"/>
  </r>
  <r>
    <n v="1442"/>
    <x v="48"/>
    <x v="42"/>
    <n v="12"/>
    <s v="2023057025"/>
    <s v="徐嫣然"/>
    <s v="草业与草原学院"/>
    <s v="095131 农艺与种业"/>
    <x v="11"/>
    <x v="3"/>
  </r>
  <r>
    <n v="1443"/>
    <x v="48"/>
    <x v="42"/>
    <n v="13"/>
    <s v="2023057026"/>
    <s v="赵杰"/>
    <s v="草业与草原学院"/>
    <s v="095131 农艺与种业"/>
    <x v="11"/>
    <x v="3"/>
  </r>
  <r>
    <n v="1444"/>
    <x v="48"/>
    <x v="42"/>
    <n v="14"/>
    <s v="2023057027"/>
    <s v="薛丁丁"/>
    <s v="草业与草原学院"/>
    <s v="095131 农艺与种业"/>
    <x v="11"/>
    <x v="3"/>
  </r>
  <r>
    <n v="1445"/>
    <x v="48"/>
    <x v="42"/>
    <n v="15"/>
    <s v="2023057028"/>
    <s v="张振泷"/>
    <s v="草业与草原学院"/>
    <s v="095131 农艺与种业"/>
    <x v="11"/>
    <x v="3"/>
  </r>
  <r>
    <n v="1446"/>
    <x v="48"/>
    <x v="42"/>
    <n v="16"/>
    <s v="2023057029"/>
    <s v="王嘉翔"/>
    <s v="草业与草原学院"/>
    <s v="095131 农艺与种业"/>
    <x v="11"/>
    <x v="3"/>
  </r>
  <r>
    <n v="1447"/>
    <x v="48"/>
    <x v="42"/>
    <n v="17"/>
    <s v="2023057030"/>
    <s v="张阳灿"/>
    <s v="草业与草原学院"/>
    <s v="095131 农艺与种业"/>
    <x v="11"/>
    <x v="3"/>
  </r>
  <r>
    <n v="1448"/>
    <x v="48"/>
    <x v="42"/>
    <n v="18"/>
    <s v="2023057031"/>
    <s v="乔丹丹"/>
    <s v="草业与草原学院"/>
    <s v="095131 农艺与种业"/>
    <x v="11"/>
    <x v="3"/>
  </r>
  <r>
    <n v="1449"/>
    <x v="48"/>
    <x v="42"/>
    <n v="19"/>
    <s v="2023057032"/>
    <s v="王祎瑀"/>
    <s v="草业与草原学院"/>
    <s v="095131 农艺与种业"/>
    <x v="11"/>
    <x v="3"/>
  </r>
  <r>
    <n v="1450"/>
    <x v="48"/>
    <x v="42"/>
    <n v="20"/>
    <s v="2023057033"/>
    <s v="王菊"/>
    <s v="草业与草原学院"/>
    <s v="095131 农艺与种业"/>
    <x v="11"/>
    <x v="3"/>
  </r>
  <r>
    <n v="1451"/>
    <x v="48"/>
    <x v="42"/>
    <n v="21"/>
    <s v="2023057034"/>
    <s v="陈慧敏"/>
    <s v="草业与草原学院"/>
    <s v="095131 农艺与种业"/>
    <x v="11"/>
    <x v="3"/>
  </r>
  <r>
    <n v="1452"/>
    <x v="48"/>
    <x v="42"/>
    <n v="22"/>
    <s v="2023057036"/>
    <s v="刘汇云"/>
    <s v="草业与草原学院"/>
    <s v="095131 农艺与种业"/>
    <x v="11"/>
    <x v="3"/>
  </r>
  <r>
    <n v="1453"/>
    <x v="48"/>
    <x v="42"/>
    <n v="23"/>
    <s v="2023057037"/>
    <s v="田慧慧"/>
    <s v="草业与草原学院"/>
    <s v="095131 农艺与种业"/>
    <x v="11"/>
    <x v="3"/>
  </r>
  <r>
    <n v="1454"/>
    <x v="48"/>
    <x v="42"/>
    <n v="24"/>
    <s v="2023057038"/>
    <s v="于乔"/>
    <s v="草业与草原学院"/>
    <s v="095131 农艺与种业"/>
    <x v="11"/>
    <x v="3"/>
  </r>
  <r>
    <n v="1455"/>
    <x v="48"/>
    <x v="42"/>
    <n v="25"/>
    <s v="2023057039"/>
    <s v="舒爽"/>
    <s v="草业与草原学院"/>
    <s v="095131 农艺与种业"/>
    <x v="11"/>
    <x v="3"/>
  </r>
  <r>
    <n v="1456"/>
    <x v="48"/>
    <x v="42"/>
    <n v="26"/>
    <s v="2023057040"/>
    <s v="赵英涵"/>
    <s v="草业与草原学院"/>
    <s v="095131 农艺与种业"/>
    <x v="11"/>
    <x v="3"/>
  </r>
  <r>
    <n v="1457"/>
    <x v="48"/>
    <x v="42"/>
    <n v="27"/>
    <s v="2023057041"/>
    <s v="李欣瑜"/>
    <s v="草业与草原学院"/>
    <s v="095131 农艺与种业"/>
    <x v="11"/>
    <x v="3"/>
  </r>
  <r>
    <n v="1458"/>
    <x v="48"/>
    <x v="42"/>
    <n v="28"/>
    <s v="2023057042"/>
    <s v="李万江"/>
    <s v="草业与草原学院"/>
    <s v="095131 农艺与种业"/>
    <x v="11"/>
    <x v="3"/>
  </r>
  <r>
    <n v="1459"/>
    <x v="48"/>
    <x v="42"/>
    <n v="29"/>
    <s v="2023057043"/>
    <s v="刘飞翼"/>
    <s v="草业与草原学院"/>
    <s v="095131 农艺与种业"/>
    <x v="11"/>
    <x v="3"/>
  </r>
  <r>
    <n v="1460"/>
    <x v="48"/>
    <x v="42"/>
    <n v="30"/>
    <s v="2023057044"/>
    <s v="王会文"/>
    <s v="草业与草原学院"/>
    <s v="095131 农艺与种业"/>
    <x v="11"/>
    <x v="3"/>
  </r>
  <r>
    <n v="1461"/>
    <x v="49"/>
    <x v="43"/>
    <n v="1"/>
    <s v="2023057045"/>
    <s v="傅宇钟"/>
    <s v="草业与草原学院"/>
    <s v="095131 农艺与种业"/>
    <x v="11"/>
    <x v="3"/>
  </r>
  <r>
    <n v="1462"/>
    <x v="49"/>
    <x v="43"/>
    <n v="2"/>
    <s v="F202305001"/>
    <s v="许子言"/>
    <s v="林学院"/>
    <s v="090700 林学"/>
    <x v="11"/>
    <x v="3"/>
  </r>
  <r>
    <n v="1463"/>
    <x v="49"/>
    <x v="43"/>
    <n v="3"/>
    <s v="F202305014"/>
    <s v="刘雨露"/>
    <s v="园艺学院"/>
    <s v="0902Z1 设施园艺学"/>
    <x v="11"/>
    <x v="3"/>
  </r>
  <r>
    <n v="1464"/>
    <x v="49"/>
    <x v="43"/>
    <n v="4"/>
    <s v="2022055740"/>
    <s v="李云龙"/>
    <s v="资源环境学院"/>
    <s v="095132 资源利用与植物保护"/>
    <x v="12"/>
    <x v="3"/>
  </r>
  <r>
    <n v="1465"/>
    <x v="49"/>
    <x v="43"/>
    <n v="5"/>
    <s v="2022055748"/>
    <s v="杨荣康"/>
    <s v="资源环境学院"/>
    <s v="095132 资源利用与植物保护"/>
    <x v="12"/>
    <x v="3"/>
  </r>
  <r>
    <n v="1466"/>
    <x v="49"/>
    <x v="43"/>
    <n v="6"/>
    <s v="2023055707"/>
    <s v="程永康"/>
    <s v="资源环境学院"/>
    <s v="085700 资源与环境"/>
    <x v="12"/>
    <x v="3"/>
  </r>
  <r>
    <n v="1467"/>
    <x v="49"/>
    <x v="43"/>
    <n v="7"/>
    <s v="2023055708"/>
    <s v="秦赛楠"/>
    <s v="资源环境学院"/>
    <s v="085700 资源与环境"/>
    <x v="12"/>
    <x v="3"/>
  </r>
  <r>
    <n v="1468"/>
    <x v="49"/>
    <x v="43"/>
    <n v="8"/>
    <s v="2023055709"/>
    <s v="石庸"/>
    <s v="资源环境学院"/>
    <s v="085700 资源与环境"/>
    <x v="12"/>
    <x v="3"/>
  </r>
  <r>
    <n v="1469"/>
    <x v="49"/>
    <x v="43"/>
    <n v="9"/>
    <s v="2023055710"/>
    <s v="张普兴"/>
    <s v="资源环境学院"/>
    <s v="085700 资源与环境"/>
    <x v="12"/>
    <x v="3"/>
  </r>
  <r>
    <n v="1470"/>
    <x v="49"/>
    <x v="43"/>
    <n v="10"/>
    <s v="2023055711"/>
    <s v="覃琦媛"/>
    <s v="资源环境学院"/>
    <s v="085700 资源与环境"/>
    <x v="12"/>
    <x v="3"/>
  </r>
  <r>
    <n v="1471"/>
    <x v="49"/>
    <x v="43"/>
    <n v="11"/>
    <s v="2023055712"/>
    <s v="宣如月"/>
    <s v="资源环境学院"/>
    <s v="085700 资源与环境"/>
    <x v="12"/>
    <x v="3"/>
  </r>
  <r>
    <n v="1472"/>
    <x v="49"/>
    <x v="43"/>
    <n v="12"/>
    <s v="2023055713"/>
    <s v="刘曼"/>
    <s v="资源环境学院"/>
    <s v="085700 资源与环境"/>
    <x v="12"/>
    <x v="3"/>
  </r>
  <r>
    <n v="1473"/>
    <x v="49"/>
    <x v="43"/>
    <n v="13"/>
    <s v="2023055714"/>
    <s v="金学萍"/>
    <s v="资源环境学院"/>
    <s v="085700 资源与环境"/>
    <x v="12"/>
    <x v="3"/>
  </r>
  <r>
    <n v="1474"/>
    <x v="49"/>
    <x v="43"/>
    <n v="14"/>
    <s v="2023055715"/>
    <s v="张智勃"/>
    <s v="资源环境学院"/>
    <s v="085700 资源与环境"/>
    <x v="12"/>
    <x v="3"/>
  </r>
  <r>
    <n v="1475"/>
    <x v="49"/>
    <x v="43"/>
    <n v="15"/>
    <s v="2023055716"/>
    <s v="王方"/>
    <s v="资源环境学院"/>
    <s v="085700 资源与环境"/>
    <x v="12"/>
    <x v="3"/>
  </r>
  <r>
    <n v="1476"/>
    <x v="49"/>
    <x v="43"/>
    <n v="16"/>
    <s v="2023055717"/>
    <s v="郭章玺"/>
    <s v="资源环境学院"/>
    <s v="085700 资源与环境"/>
    <x v="12"/>
    <x v="3"/>
  </r>
  <r>
    <n v="1477"/>
    <x v="49"/>
    <x v="43"/>
    <n v="17"/>
    <s v="2023055718"/>
    <s v="殷子蝶"/>
    <s v="资源环境学院"/>
    <s v="085700 资源与环境"/>
    <x v="12"/>
    <x v="3"/>
  </r>
  <r>
    <n v="1478"/>
    <x v="49"/>
    <x v="43"/>
    <n v="18"/>
    <s v="2023055719"/>
    <s v="张万强"/>
    <s v="资源环境学院"/>
    <s v="085700 资源与环境"/>
    <x v="12"/>
    <x v="3"/>
  </r>
  <r>
    <n v="1479"/>
    <x v="49"/>
    <x v="43"/>
    <n v="19"/>
    <s v="2023055720"/>
    <s v="李润泽"/>
    <s v="资源环境学院"/>
    <s v="085700 资源与环境"/>
    <x v="12"/>
    <x v="3"/>
  </r>
  <r>
    <n v="1480"/>
    <x v="49"/>
    <x v="43"/>
    <n v="20"/>
    <s v="2023055721"/>
    <s v="毛鑫"/>
    <s v="资源环境学院"/>
    <s v="085700 资源与环境"/>
    <x v="12"/>
    <x v="3"/>
  </r>
  <r>
    <n v="1481"/>
    <x v="49"/>
    <x v="43"/>
    <n v="21"/>
    <s v="2023055722"/>
    <s v="乔荣好"/>
    <s v="资源环境学院"/>
    <s v="085700 资源与环境"/>
    <x v="12"/>
    <x v="3"/>
  </r>
  <r>
    <n v="1482"/>
    <x v="49"/>
    <x v="43"/>
    <n v="22"/>
    <s v="2023055723"/>
    <s v="王刚"/>
    <s v="资源环境学院"/>
    <s v="085700 资源与环境"/>
    <x v="12"/>
    <x v="3"/>
  </r>
  <r>
    <n v="1483"/>
    <x v="49"/>
    <x v="43"/>
    <n v="23"/>
    <s v="2023055724"/>
    <s v="郭洁"/>
    <s v="资源环境学院"/>
    <s v="085700 资源与环境"/>
    <x v="12"/>
    <x v="3"/>
  </r>
  <r>
    <n v="1484"/>
    <x v="49"/>
    <x v="43"/>
    <n v="24"/>
    <s v="2023055725"/>
    <s v="秦冬锐"/>
    <s v="资源环境学院"/>
    <s v="085700 资源与环境"/>
    <x v="12"/>
    <x v="3"/>
  </r>
  <r>
    <n v="1485"/>
    <x v="49"/>
    <x v="43"/>
    <n v="25"/>
    <s v="2023055726"/>
    <s v="张浩源"/>
    <s v="资源环境学院"/>
    <s v="085700 资源与环境"/>
    <x v="12"/>
    <x v="3"/>
  </r>
  <r>
    <n v="1486"/>
    <x v="49"/>
    <x v="43"/>
    <n v="26"/>
    <s v="2023055727"/>
    <s v="杨奥然"/>
    <s v="资源环境学院"/>
    <s v="085700 资源与环境"/>
    <x v="12"/>
    <x v="3"/>
  </r>
  <r>
    <n v="1487"/>
    <x v="49"/>
    <x v="43"/>
    <n v="27"/>
    <s v="2023055728"/>
    <s v="乔海洋"/>
    <s v="资源环境学院"/>
    <s v="085700 资源与环境"/>
    <x v="12"/>
    <x v="3"/>
  </r>
  <r>
    <n v="1488"/>
    <x v="49"/>
    <x v="43"/>
    <n v="28"/>
    <s v="2023055729"/>
    <s v="王广宇"/>
    <s v="资源环境学院"/>
    <s v="085700 资源与环境"/>
    <x v="12"/>
    <x v="3"/>
  </r>
  <r>
    <n v="1489"/>
    <x v="49"/>
    <x v="43"/>
    <n v="29"/>
    <s v="2023055730"/>
    <s v="魏渤锜"/>
    <s v="资源环境学院"/>
    <s v="085700 资源与环境"/>
    <x v="12"/>
    <x v="3"/>
  </r>
  <r>
    <n v="1490"/>
    <x v="49"/>
    <x v="43"/>
    <n v="30"/>
    <s v="2023055731"/>
    <s v="程宇昕"/>
    <s v="资源环境学院"/>
    <s v="085700 资源与环境"/>
    <x v="12"/>
    <x v="3"/>
  </r>
  <r>
    <n v="1491"/>
    <x v="50"/>
    <x v="43"/>
    <n v="1"/>
    <s v="2023055732"/>
    <s v="文慧"/>
    <s v="资源环境学院"/>
    <s v="085700 资源与环境"/>
    <x v="12"/>
    <x v="3"/>
  </r>
  <r>
    <n v="1492"/>
    <x v="50"/>
    <x v="43"/>
    <n v="2"/>
    <s v="2023055733"/>
    <s v="刘政辉"/>
    <s v="资源环境学院"/>
    <s v="085700 资源与环境"/>
    <x v="12"/>
    <x v="3"/>
  </r>
  <r>
    <n v="1493"/>
    <x v="50"/>
    <x v="43"/>
    <n v="3"/>
    <s v="2023055734"/>
    <s v="陆赞扬"/>
    <s v="资源环境学院"/>
    <s v="085700 资源与环境"/>
    <x v="12"/>
    <x v="3"/>
  </r>
  <r>
    <n v="1494"/>
    <x v="50"/>
    <x v="43"/>
    <n v="4"/>
    <s v="2023055735"/>
    <s v="尹搏"/>
    <s v="资源环境学院"/>
    <s v="085700 资源与环境"/>
    <x v="12"/>
    <x v="3"/>
  </r>
  <r>
    <n v="1495"/>
    <x v="50"/>
    <x v="43"/>
    <n v="5"/>
    <s v="2023055736"/>
    <s v="郭羽萌"/>
    <s v="资源环境学院"/>
    <s v="085700 资源与环境"/>
    <x v="12"/>
    <x v="3"/>
  </r>
  <r>
    <n v="1496"/>
    <x v="50"/>
    <x v="43"/>
    <n v="6"/>
    <s v="2023055737"/>
    <s v="薛婧冰"/>
    <s v="资源环境学院"/>
    <s v="085700 资源与环境"/>
    <x v="12"/>
    <x v="3"/>
  </r>
  <r>
    <n v="1497"/>
    <x v="50"/>
    <x v="43"/>
    <n v="7"/>
    <s v="2023055738"/>
    <s v="崔婉茹"/>
    <s v="资源环境学院"/>
    <s v="085700 资源与环境"/>
    <x v="12"/>
    <x v="3"/>
  </r>
  <r>
    <n v="1498"/>
    <x v="50"/>
    <x v="43"/>
    <n v="8"/>
    <s v="2023055739"/>
    <s v="王小小"/>
    <s v="资源环境学院"/>
    <s v="085700 资源与环境"/>
    <x v="12"/>
    <x v="3"/>
  </r>
  <r>
    <n v="1499"/>
    <x v="50"/>
    <x v="43"/>
    <n v="9"/>
    <s v="2023055740"/>
    <s v="邵妍"/>
    <s v="资源环境学院"/>
    <s v="085700 资源与环境"/>
    <x v="12"/>
    <x v="3"/>
  </r>
  <r>
    <n v="1500"/>
    <x v="50"/>
    <x v="43"/>
    <n v="10"/>
    <s v="2023055741"/>
    <s v="卢瑞悦"/>
    <s v="资源环境学院"/>
    <s v="085700 资源与环境"/>
    <x v="12"/>
    <x v="3"/>
  </r>
  <r>
    <n v="1501"/>
    <x v="50"/>
    <x v="43"/>
    <n v="11"/>
    <s v="2023055742"/>
    <s v="王恒"/>
    <s v="资源环境学院"/>
    <s v="085700 资源与环境"/>
    <x v="12"/>
    <x v="3"/>
  </r>
  <r>
    <n v="1502"/>
    <x v="50"/>
    <x v="43"/>
    <n v="12"/>
    <s v="2023055743"/>
    <s v="张泓欣"/>
    <s v="资源环境学院"/>
    <s v="085700 资源与环境"/>
    <x v="12"/>
    <x v="3"/>
  </r>
  <r>
    <n v="1503"/>
    <x v="50"/>
    <x v="43"/>
    <n v="13"/>
    <s v="2023055744"/>
    <s v="王成龙"/>
    <s v="资源环境学院"/>
    <s v="085700 资源与环境"/>
    <x v="12"/>
    <x v="3"/>
  </r>
  <r>
    <n v="1504"/>
    <x v="50"/>
    <x v="43"/>
    <n v="14"/>
    <s v="2023055745"/>
    <s v="乔佳妮"/>
    <s v="资源环境学院"/>
    <s v="095132 资源利用与植物保护"/>
    <x v="12"/>
    <x v="3"/>
  </r>
  <r>
    <n v="1505"/>
    <x v="50"/>
    <x v="43"/>
    <n v="15"/>
    <s v="2023055746"/>
    <s v="刘丽婷"/>
    <s v="资源环境学院"/>
    <s v="095132 资源利用与植物保护"/>
    <x v="12"/>
    <x v="3"/>
  </r>
  <r>
    <n v="1506"/>
    <x v="50"/>
    <x v="43"/>
    <n v="16"/>
    <s v="2023055747"/>
    <s v="高林海"/>
    <s v="资源环境学院"/>
    <s v="095132 资源利用与植物保护"/>
    <x v="12"/>
    <x v="3"/>
  </r>
  <r>
    <n v="1507"/>
    <x v="50"/>
    <x v="43"/>
    <n v="17"/>
    <s v="2023055748"/>
    <s v="许永亮"/>
    <s v="资源环境学院"/>
    <s v="095132 资源利用与植物保护"/>
    <x v="12"/>
    <x v="3"/>
  </r>
  <r>
    <n v="1508"/>
    <x v="50"/>
    <x v="43"/>
    <n v="18"/>
    <s v="2023055749"/>
    <s v="延楠楠"/>
    <s v="资源环境学院"/>
    <s v="095132 资源利用与植物保护"/>
    <x v="12"/>
    <x v="3"/>
  </r>
  <r>
    <n v="1509"/>
    <x v="50"/>
    <x v="43"/>
    <n v="19"/>
    <s v="2023055750"/>
    <s v="怀冉"/>
    <s v="资源环境学院"/>
    <s v="095132 资源利用与植物保护"/>
    <x v="12"/>
    <x v="3"/>
  </r>
  <r>
    <n v="1510"/>
    <x v="50"/>
    <x v="43"/>
    <n v="20"/>
    <s v="2023055751"/>
    <s v="崔施施"/>
    <s v="资源环境学院"/>
    <s v="095132 资源利用与植物保护"/>
    <x v="12"/>
    <x v="3"/>
  </r>
  <r>
    <n v="1511"/>
    <x v="50"/>
    <x v="43"/>
    <n v="21"/>
    <s v="2023055752"/>
    <s v="单子晗"/>
    <s v="资源环境学院"/>
    <s v="095132 资源利用与植物保护"/>
    <x v="12"/>
    <x v="3"/>
  </r>
  <r>
    <n v="1512"/>
    <x v="50"/>
    <x v="43"/>
    <n v="22"/>
    <s v="2023055753"/>
    <s v="李天龙"/>
    <s v="资源环境学院"/>
    <s v="095132 资源利用与植物保护"/>
    <x v="12"/>
    <x v="3"/>
  </r>
  <r>
    <n v="1513"/>
    <x v="50"/>
    <x v="43"/>
    <n v="23"/>
    <s v="2023055754"/>
    <s v="詹敏"/>
    <s v="资源环境学院"/>
    <s v="095132 资源利用与植物保护"/>
    <x v="12"/>
    <x v="3"/>
  </r>
  <r>
    <n v="1514"/>
    <x v="50"/>
    <x v="43"/>
    <n v="24"/>
    <s v="2023055755"/>
    <s v="张家旭"/>
    <s v="资源环境学院"/>
    <s v="095132 资源利用与植物保护"/>
    <x v="12"/>
    <x v="3"/>
  </r>
  <r>
    <n v="1515"/>
    <x v="50"/>
    <x v="43"/>
    <n v="25"/>
    <s v="2023055756"/>
    <s v="高怡帆"/>
    <s v="资源环境学院"/>
    <s v="095132 资源利用与植物保护"/>
    <x v="12"/>
    <x v="3"/>
  </r>
  <r>
    <n v="1516"/>
    <x v="50"/>
    <x v="43"/>
    <n v="26"/>
    <s v="2023055757"/>
    <s v="马莎莎"/>
    <s v="资源环境学院"/>
    <s v="095132 资源利用与植物保护"/>
    <x v="12"/>
    <x v="3"/>
  </r>
  <r>
    <n v="1517"/>
    <x v="50"/>
    <x v="43"/>
    <n v="27"/>
    <s v="2023055758"/>
    <s v="杨洋"/>
    <s v="资源环境学院"/>
    <s v="095132 资源利用与植物保护"/>
    <x v="12"/>
    <x v="3"/>
  </r>
  <r>
    <n v="1518"/>
    <x v="50"/>
    <x v="43"/>
    <n v="28"/>
    <s v="2023055759"/>
    <s v="李琳灿"/>
    <s v="资源环境学院"/>
    <s v="095132 资源利用与植物保护"/>
    <x v="12"/>
    <x v="3"/>
  </r>
  <r>
    <n v="1519"/>
    <x v="50"/>
    <x v="43"/>
    <n v="29"/>
    <s v="2023055760"/>
    <s v="赵春霞"/>
    <s v="资源环境学院"/>
    <s v="095132 资源利用与植物保护"/>
    <x v="12"/>
    <x v="3"/>
  </r>
  <r>
    <n v="1520"/>
    <x v="50"/>
    <x v="43"/>
    <n v="30"/>
    <s v="2023055761"/>
    <s v="杨雪纯"/>
    <s v="资源环境学院"/>
    <s v="095132 资源利用与植物保护"/>
    <x v="12"/>
    <x v="3"/>
  </r>
  <r>
    <n v="1521"/>
    <x v="51"/>
    <x v="44"/>
    <n v="1"/>
    <s v="2023055762"/>
    <s v="陈宏扬"/>
    <s v="资源环境学院"/>
    <s v="095132 资源利用与植物保护"/>
    <x v="12"/>
    <x v="3"/>
  </r>
  <r>
    <n v="1522"/>
    <x v="51"/>
    <x v="44"/>
    <n v="2"/>
    <s v="2023055763"/>
    <s v="魏奭杰"/>
    <s v="资源环境学院"/>
    <s v="095132 资源利用与植物保护"/>
    <x v="12"/>
    <x v="3"/>
  </r>
  <r>
    <n v="1523"/>
    <x v="51"/>
    <x v="44"/>
    <n v="3"/>
    <s v="2023055764"/>
    <s v="王蕾棋"/>
    <s v="资源环境学院"/>
    <s v="095132 资源利用与植物保护"/>
    <x v="12"/>
    <x v="3"/>
  </r>
  <r>
    <n v="1524"/>
    <x v="51"/>
    <x v="44"/>
    <n v="4"/>
    <s v="2023055765"/>
    <s v="梁丹"/>
    <s v="资源环境学院"/>
    <s v="095132 资源利用与植物保护"/>
    <x v="12"/>
    <x v="3"/>
  </r>
  <r>
    <n v="1525"/>
    <x v="51"/>
    <x v="44"/>
    <n v="5"/>
    <s v="2023055766"/>
    <s v="郭悦"/>
    <s v="资源环境学院"/>
    <s v="095132 资源利用与植物保护"/>
    <x v="12"/>
    <x v="3"/>
  </r>
  <r>
    <n v="1526"/>
    <x v="51"/>
    <x v="44"/>
    <n v="6"/>
    <s v="2023055767"/>
    <s v="刘嘉妮"/>
    <s v="资源环境学院"/>
    <s v="095132 资源利用与植物保护"/>
    <x v="12"/>
    <x v="3"/>
  </r>
  <r>
    <n v="1527"/>
    <x v="51"/>
    <x v="44"/>
    <n v="7"/>
    <s v="2023055768"/>
    <s v="沈敬茹"/>
    <s v="资源环境学院"/>
    <s v="095132 资源利用与植物保护"/>
    <x v="12"/>
    <x v="3"/>
  </r>
  <r>
    <n v="1528"/>
    <x v="51"/>
    <x v="44"/>
    <n v="8"/>
    <s v="2023055769"/>
    <s v="同欣乐"/>
    <s v="资源环境学院"/>
    <s v="095132 资源利用与植物保护"/>
    <x v="12"/>
    <x v="3"/>
  </r>
  <r>
    <n v="1529"/>
    <x v="51"/>
    <x v="44"/>
    <n v="9"/>
    <s v="2023055770"/>
    <s v="谷雨婷"/>
    <s v="资源环境学院"/>
    <s v="095132 资源利用与植物保护"/>
    <x v="12"/>
    <x v="3"/>
  </r>
  <r>
    <n v="1530"/>
    <x v="51"/>
    <x v="44"/>
    <n v="10"/>
    <s v="2023055771"/>
    <s v="邢光耀"/>
    <s v="资源环境学院"/>
    <s v="095132 资源利用与植物保护"/>
    <x v="12"/>
    <x v="3"/>
  </r>
  <r>
    <n v="1531"/>
    <x v="51"/>
    <x v="44"/>
    <n v="11"/>
    <s v="2023055772"/>
    <s v="向小美"/>
    <s v="资源环境学院"/>
    <s v="095132 资源利用与植物保护"/>
    <x v="12"/>
    <x v="3"/>
  </r>
  <r>
    <n v="1532"/>
    <x v="51"/>
    <x v="44"/>
    <n v="12"/>
    <s v="2023055773"/>
    <s v="周亚伟"/>
    <s v="资源环境学院"/>
    <s v="095132 资源利用与植物保护"/>
    <x v="12"/>
    <x v="3"/>
  </r>
  <r>
    <n v="1533"/>
    <x v="51"/>
    <x v="44"/>
    <n v="13"/>
    <s v="2023055774"/>
    <s v="杨蕾可"/>
    <s v="资源环境学院"/>
    <s v="095132 资源利用与植物保护"/>
    <x v="12"/>
    <x v="3"/>
  </r>
  <r>
    <n v="1534"/>
    <x v="51"/>
    <x v="44"/>
    <n v="14"/>
    <s v="2023055775"/>
    <s v="吴起璇"/>
    <s v="资源环境学院"/>
    <s v="095132 资源利用与植物保护"/>
    <x v="12"/>
    <x v="3"/>
  </r>
  <r>
    <n v="1535"/>
    <x v="51"/>
    <x v="44"/>
    <n v="15"/>
    <s v="2023055776"/>
    <s v="姜子怡"/>
    <s v="资源环境学院"/>
    <s v="095132 资源利用与植物保护"/>
    <x v="12"/>
    <x v="3"/>
  </r>
  <r>
    <n v="1536"/>
    <x v="51"/>
    <x v="44"/>
    <n v="16"/>
    <s v="2023055777"/>
    <s v="徐世玉"/>
    <s v="资源环境学院"/>
    <s v="095132 资源利用与植物保护"/>
    <x v="12"/>
    <x v="3"/>
  </r>
  <r>
    <n v="1537"/>
    <x v="51"/>
    <x v="44"/>
    <n v="17"/>
    <s v="2023055778"/>
    <s v="王亮"/>
    <s v="资源环境学院"/>
    <s v="095132 资源利用与植物保护"/>
    <x v="12"/>
    <x v="3"/>
  </r>
  <r>
    <n v="1538"/>
    <x v="51"/>
    <x v="44"/>
    <n v="18"/>
    <s v="2023055779"/>
    <s v="王德月"/>
    <s v="资源环境学院"/>
    <s v="095132 资源利用与植物保护"/>
    <x v="12"/>
    <x v="3"/>
  </r>
  <r>
    <n v="1539"/>
    <x v="51"/>
    <x v="44"/>
    <n v="19"/>
    <s v="2023055780"/>
    <s v="胡涛"/>
    <s v="资源环境学院"/>
    <s v="095132 资源利用与植物保护"/>
    <x v="12"/>
    <x v="3"/>
  </r>
  <r>
    <n v="1540"/>
    <x v="51"/>
    <x v="44"/>
    <n v="20"/>
    <s v="2023055781"/>
    <s v="闫朝凯"/>
    <s v="资源环境学院"/>
    <s v="095132 资源利用与植物保护"/>
    <x v="12"/>
    <x v="3"/>
  </r>
  <r>
    <n v="1541"/>
    <x v="51"/>
    <x v="44"/>
    <n v="21"/>
    <s v="2023055782"/>
    <s v="李泽宇"/>
    <s v="资源环境学院"/>
    <s v="095132 资源利用与植物保护"/>
    <x v="12"/>
    <x v="3"/>
  </r>
  <r>
    <n v="1542"/>
    <x v="51"/>
    <x v="44"/>
    <n v="22"/>
    <s v="2023055783"/>
    <s v="张艺轩"/>
    <s v="资源环境学院"/>
    <s v="095132 资源利用与植物保护"/>
    <x v="12"/>
    <x v="3"/>
  </r>
  <r>
    <n v="1543"/>
    <x v="51"/>
    <x v="44"/>
    <n v="23"/>
    <s v="2023055784"/>
    <s v="王宁"/>
    <s v="资源环境学院"/>
    <s v="095132 资源利用与植物保护"/>
    <x v="12"/>
    <x v="3"/>
  </r>
  <r>
    <n v="1544"/>
    <x v="51"/>
    <x v="44"/>
    <n v="24"/>
    <s v="2023055785"/>
    <s v="滕沁儒"/>
    <s v="资源环境学院"/>
    <s v="095132 资源利用与植物保护"/>
    <x v="12"/>
    <x v="3"/>
  </r>
  <r>
    <n v="1545"/>
    <x v="51"/>
    <x v="44"/>
    <n v="25"/>
    <s v="2023055786"/>
    <s v="张一鸣"/>
    <s v="资源环境学院"/>
    <s v="095132 资源利用与植物保护"/>
    <x v="12"/>
    <x v="3"/>
  </r>
  <r>
    <n v="1546"/>
    <x v="51"/>
    <x v="44"/>
    <n v="26"/>
    <s v="2023055787"/>
    <s v="于淑洁"/>
    <s v="资源环境学院"/>
    <s v="095132 资源利用与植物保护"/>
    <x v="12"/>
    <x v="3"/>
  </r>
  <r>
    <n v="1547"/>
    <x v="51"/>
    <x v="44"/>
    <n v="27"/>
    <s v="2023055788"/>
    <s v="苏秋友"/>
    <s v="资源环境学院"/>
    <s v="095132 资源利用与植物保护"/>
    <x v="12"/>
    <x v="3"/>
  </r>
  <r>
    <n v="1548"/>
    <x v="51"/>
    <x v="44"/>
    <n v="28"/>
    <s v="2023055789"/>
    <s v="邓尚银"/>
    <s v="资源环境学院"/>
    <s v="095132 资源利用与植物保护"/>
    <x v="12"/>
    <x v="3"/>
  </r>
  <r>
    <n v="1549"/>
    <x v="51"/>
    <x v="44"/>
    <n v="29"/>
    <s v="2023055790"/>
    <s v="周智翔"/>
    <s v="资源环境学院"/>
    <s v="095132 资源利用与植物保护"/>
    <x v="12"/>
    <x v="3"/>
  </r>
  <r>
    <n v="1550"/>
    <x v="51"/>
    <x v="44"/>
    <n v="30"/>
    <s v="2023055791"/>
    <s v="魏楠"/>
    <s v="资源环境学院"/>
    <s v="095132 资源利用与植物保护"/>
    <x v="12"/>
    <x v="3"/>
  </r>
  <r>
    <n v="1551"/>
    <x v="52"/>
    <x v="44"/>
    <n v="1"/>
    <s v="2023055792"/>
    <s v="孙凯"/>
    <s v="资源环境学院"/>
    <s v="095132 资源利用与植物保护"/>
    <x v="12"/>
    <x v="3"/>
  </r>
  <r>
    <n v="1552"/>
    <x v="52"/>
    <x v="44"/>
    <n v="2"/>
    <s v="2023055793"/>
    <s v="李煜婧"/>
    <s v="资源环境学院"/>
    <s v="095132 资源利用与植物保护"/>
    <x v="12"/>
    <x v="3"/>
  </r>
  <r>
    <n v="1553"/>
    <x v="52"/>
    <x v="44"/>
    <n v="3"/>
    <s v="2023055794"/>
    <s v="姚颖"/>
    <s v="资源环境学院"/>
    <s v="095132 资源利用与植物保护"/>
    <x v="12"/>
    <x v="3"/>
  </r>
  <r>
    <n v="1554"/>
    <x v="52"/>
    <x v="44"/>
    <n v="4"/>
    <s v="2023055795"/>
    <s v="张静"/>
    <s v="资源环境学院"/>
    <s v="095132 资源利用与植物保护"/>
    <x v="12"/>
    <x v="3"/>
  </r>
  <r>
    <n v="1555"/>
    <x v="52"/>
    <x v="44"/>
    <n v="5"/>
    <s v="2023055796"/>
    <s v="王佳蓉"/>
    <s v="资源环境学院"/>
    <s v="095132 资源利用与植物保护"/>
    <x v="12"/>
    <x v="3"/>
  </r>
  <r>
    <n v="1556"/>
    <x v="52"/>
    <x v="44"/>
    <n v="6"/>
    <s v="2023055797"/>
    <s v="周宁宁"/>
    <s v="资源环境学院"/>
    <s v="095132 资源利用与植物保护"/>
    <x v="12"/>
    <x v="3"/>
  </r>
  <r>
    <n v="1557"/>
    <x v="52"/>
    <x v="44"/>
    <n v="7"/>
    <s v="2023055798"/>
    <s v="孙笑宇"/>
    <s v="资源环境学院"/>
    <s v="095132 资源利用与植物保护"/>
    <x v="12"/>
    <x v="3"/>
  </r>
  <r>
    <n v="1558"/>
    <x v="52"/>
    <x v="44"/>
    <n v="8"/>
    <s v="2023055799"/>
    <s v="王冬月"/>
    <s v="资源环境学院"/>
    <s v="095132 资源利用与植物保护"/>
    <x v="12"/>
    <x v="3"/>
  </r>
  <r>
    <n v="1559"/>
    <x v="52"/>
    <x v="44"/>
    <n v="9"/>
    <s v="2023055800"/>
    <s v="崔梦妮"/>
    <s v="资源环境学院"/>
    <s v="095132 资源利用与植物保护"/>
    <x v="12"/>
    <x v="3"/>
  </r>
  <r>
    <n v="1560"/>
    <x v="52"/>
    <x v="44"/>
    <n v="10"/>
    <s v="2023055801"/>
    <s v="王昊"/>
    <s v="资源环境学院"/>
    <s v="095132 资源利用与植物保护"/>
    <x v="12"/>
    <x v="3"/>
  </r>
  <r>
    <n v="1561"/>
    <x v="52"/>
    <x v="44"/>
    <n v="11"/>
    <s v="2023055802"/>
    <s v="李柯伟"/>
    <s v="资源环境学院"/>
    <s v="095132 资源利用与植物保护"/>
    <x v="12"/>
    <x v="3"/>
  </r>
  <r>
    <n v="1562"/>
    <x v="52"/>
    <x v="44"/>
    <n v="12"/>
    <s v="2023055803"/>
    <s v="鲁小刚"/>
    <s v="资源环境学院"/>
    <s v="095132 资源利用与植物保护"/>
    <x v="12"/>
    <x v="3"/>
  </r>
  <r>
    <n v="1563"/>
    <x v="52"/>
    <x v="44"/>
    <n v="13"/>
    <s v="2023055804"/>
    <s v="冉雅宁"/>
    <s v="资源环境学院"/>
    <s v="095132 资源利用与植物保护"/>
    <x v="12"/>
    <x v="3"/>
  </r>
  <r>
    <n v="1564"/>
    <x v="52"/>
    <x v="44"/>
    <n v="14"/>
    <s v="2023055805"/>
    <s v="隆沅晓"/>
    <s v="资源环境学院"/>
    <s v="095132 资源利用与植物保护"/>
    <x v="12"/>
    <x v="3"/>
  </r>
  <r>
    <n v="1565"/>
    <x v="52"/>
    <x v="44"/>
    <n v="15"/>
    <s v="2023055806"/>
    <s v="杨燕"/>
    <s v="资源环境学院"/>
    <s v="095132 资源利用与植物保护"/>
    <x v="12"/>
    <x v="3"/>
  </r>
  <r>
    <n v="1566"/>
    <x v="52"/>
    <x v="44"/>
    <n v="16"/>
    <s v="2023055807"/>
    <s v="蒋肖杰"/>
    <s v="资源环境学院"/>
    <s v="095132 资源利用与植物保护"/>
    <x v="12"/>
    <x v="3"/>
  </r>
  <r>
    <n v="1567"/>
    <x v="52"/>
    <x v="44"/>
    <n v="17"/>
    <s v="2023055808"/>
    <s v="钱振宇"/>
    <s v="资源环境学院"/>
    <s v="095132 资源利用与植物保护"/>
    <x v="12"/>
    <x v="3"/>
  </r>
  <r>
    <n v="1568"/>
    <x v="52"/>
    <x v="44"/>
    <n v="18"/>
    <s v="2023055809"/>
    <s v="吴亚宁"/>
    <s v="资源环境学院"/>
    <s v="095132 资源利用与植物保护"/>
    <x v="12"/>
    <x v="3"/>
  </r>
  <r>
    <n v="1569"/>
    <x v="52"/>
    <x v="44"/>
    <n v="19"/>
    <s v="2023055810"/>
    <s v="张晓兰"/>
    <s v="资源环境学院"/>
    <s v="095132 资源利用与植物保护"/>
    <x v="12"/>
    <x v="3"/>
  </r>
  <r>
    <n v="1570"/>
    <x v="52"/>
    <x v="44"/>
    <n v="20"/>
    <s v="2023055811"/>
    <s v="贺瑞梅"/>
    <s v="资源环境学院"/>
    <s v="095132 资源利用与植物保护"/>
    <x v="12"/>
    <x v="3"/>
  </r>
  <r>
    <n v="1571"/>
    <x v="52"/>
    <x v="44"/>
    <n v="21"/>
    <s v="2023055812"/>
    <s v="石浩宇"/>
    <s v="资源环境学院"/>
    <s v="095132 资源利用与植物保护"/>
    <x v="12"/>
    <x v="3"/>
  </r>
  <r>
    <n v="1572"/>
    <x v="52"/>
    <x v="44"/>
    <n v="22"/>
    <s v="2023055813"/>
    <s v="王彤彤"/>
    <s v="资源环境学院"/>
    <s v="095132 资源利用与植物保护"/>
    <x v="12"/>
    <x v="3"/>
  </r>
  <r>
    <n v="1573"/>
    <x v="52"/>
    <x v="44"/>
    <n v="23"/>
    <s v="2023055814"/>
    <s v="翟雨欣"/>
    <s v="资源环境学院"/>
    <s v="095132 资源利用与植物保护"/>
    <x v="12"/>
    <x v="3"/>
  </r>
  <r>
    <n v="1574"/>
    <x v="52"/>
    <x v="44"/>
    <n v="24"/>
    <s v="2023055815"/>
    <s v="郭宝成"/>
    <s v="资源环境学院"/>
    <s v="095132 资源利用与植物保护"/>
    <x v="12"/>
    <x v="3"/>
  </r>
  <r>
    <n v="1575"/>
    <x v="52"/>
    <x v="44"/>
    <n v="25"/>
    <s v="2023055816"/>
    <s v="王媛"/>
    <s v="资源环境学院"/>
    <s v="095132 资源利用与植物保护"/>
    <x v="12"/>
    <x v="3"/>
  </r>
  <r>
    <n v="1576"/>
    <x v="52"/>
    <x v="44"/>
    <n v="26"/>
    <s v="2023055817"/>
    <s v="贾子欣"/>
    <s v="资源环境学院"/>
    <s v="095132 资源利用与植物保护"/>
    <x v="12"/>
    <x v="3"/>
  </r>
  <r>
    <n v="1577"/>
    <x v="52"/>
    <x v="44"/>
    <n v="27"/>
    <s v="2023055818"/>
    <s v="魏静一"/>
    <s v="资源环境学院"/>
    <s v="095132 资源利用与植物保护"/>
    <x v="12"/>
    <x v="3"/>
  </r>
  <r>
    <n v="1578"/>
    <x v="52"/>
    <x v="44"/>
    <n v="28"/>
    <s v="2023055819"/>
    <s v="吴约娣"/>
    <s v="资源环境学院"/>
    <s v="095132 资源利用与植物保护"/>
    <x v="12"/>
    <x v="3"/>
  </r>
  <r>
    <n v="1579"/>
    <x v="52"/>
    <x v="44"/>
    <n v="29"/>
    <s v="2023055820"/>
    <s v="崔婷"/>
    <s v="资源环境学院"/>
    <s v="095132 资源利用与植物保护"/>
    <x v="12"/>
    <x v="3"/>
  </r>
  <r>
    <n v="1580"/>
    <x v="52"/>
    <x v="44"/>
    <n v="30"/>
    <s v="2023055821"/>
    <s v="马琳"/>
    <s v="资源环境学院"/>
    <s v="095132 资源利用与植物保护"/>
    <x v="12"/>
    <x v="3"/>
  </r>
  <r>
    <n v="1581"/>
    <x v="52"/>
    <x v="44"/>
    <n v="31"/>
    <s v="2023055822"/>
    <s v="刘琳琳"/>
    <s v="资源环境学院"/>
    <s v="095132 资源利用与植物保护"/>
    <x v="12"/>
    <x v="3"/>
  </r>
  <r>
    <n v="1582"/>
    <x v="52"/>
    <x v="44"/>
    <n v="32"/>
    <s v="2023055823"/>
    <s v="钟小婷"/>
    <s v="资源环境学院"/>
    <s v="095132 资源利用与植物保护"/>
    <x v="12"/>
    <x v="3"/>
  </r>
  <r>
    <n v="1583"/>
    <x v="52"/>
    <x v="44"/>
    <n v="33"/>
    <s v="2023055824"/>
    <s v="闫续辉"/>
    <s v="资源环境学院"/>
    <s v="095132 资源利用与植物保护"/>
    <x v="12"/>
    <x v="3"/>
  </r>
  <r>
    <n v="1584"/>
    <x v="52"/>
    <x v="44"/>
    <n v="34"/>
    <s v="2023055825"/>
    <s v="肖杭雨"/>
    <s v="资源环境学院"/>
    <s v="095132 资源利用与植物保护"/>
    <x v="12"/>
    <x v="3"/>
  </r>
  <r>
    <n v="1585"/>
    <x v="52"/>
    <x v="44"/>
    <n v="35"/>
    <s v="2023055826"/>
    <s v="林立丽"/>
    <s v="资源环境学院"/>
    <s v="095132 资源利用与植物保护"/>
    <x v="12"/>
    <x v="3"/>
  </r>
  <r>
    <n v="1586"/>
    <x v="52"/>
    <x v="44"/>
    <n v="36"/>
    <s v="2023057063"/>
    <s v="郭佳民"/>
    <s v="资源环境学院"/>
    <s v="085700 资源与环境"/>
    <x v="12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585BDB-4001-4850-B220-AA53F93DA302}" name="数据透视表2" cacheId="2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E2:G57" firstHeaderRow="2" firstDataRow="2" firstDataCol="2"/>
  <pivotFields count="9">
    <pivotField compact="0" outline="0" showAll="0"/>
    <pivotField axis="axisRow" dataField="1" compact="0" outline="0" showAll="0" defaultSubtotal="0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</pivotField>
    <pivotField axis="axisRow" compact="0" outline="0" showAll="0">
      <items count="47">
        <item m="1"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2"/>
  </rowFields>
  <rowItems count="54">
    <i>
      <x/>
      <x v="1"/>
    </i>
    <i>
      <x v="1"/>
      <x v="2"/>
    </i>
    <i>
      <x v="2"/>
      <x v="3"/>
    </i>
    <i>
      <x v="3"/>
      <x v="4"/>
    </i>
    <i>
      <x v="4"/>
      <x v="5"/>
    </i>
    <i>
      <x v="5"/>
      <x v="5"/>
    </i>
    <i>
      <x v="6"/>
      <x v="6"/>
    </i>
    <i>
      <x v="7"/>
      <x v="7"/>
    </i>
    <i>
      <x v="8"/>
      <x v="8"/>
    </i>
    <i>
      <x v="9"/>
      <x v="8"/>
    </i>
    <i>
      <x v="10"/>
      <x v="9"/>
    </i>
    <i>
      <x v="11"/>
      <x v="10"/>
    </i>
    <i>
      <x v="12"/>
      <x v="11"/>
    </i>
    <i>
      <x v="13"/>
      <x v="12"/>
    </i>
    <i>
      <x v="14"/>
      <x v="13"/>
    </i>
    <i>
      <x v="15"/>
      <x v="14"/>
    </i>
    <i>
      <x v="16"/>
      <x v="15"/>
    </i>
    <i>
      <x v="17"/>
      <x v="16"/>
    </i>
    <i>
      <x v="18"/>
      <x v="17"/>
    </i>
    <i>
      <x v="19"/>
      <x v="18"/>
    </i>
    <i>
      <x v="20"/>
      <x v="18"/>
    </i>
    <i>
      <x v="21"/>
      <x v="19"/>
    </i>
    <i>
      <x v="22"/>
      <x v="19"/>
    </i>
    <i>
      <x v="23"/>
      <x v="20"/>
    </i>
    <i>
      <x v="24"/>
      <x v="21"/>
    </i>
    <i>
      <x v="25"/>
      <x v="22"/>
    </i>
    <i>
      <x v="26"/>
      <x v="22"/>
    </i>
    <i>
      <x v="27"/>
      <x v="23"/>
    </i>
    <i>
      <x v="28"/>
      <x v="24"/>
    </i>
    <i>
      <x v="29"/>
      <x v="25"/>
    </i>
    <i>
      <x v="30"/>
      <x v="26"/>
    </i>
    <i>
      <x v="31"/>
      <x v="27"/>
    </i>
    <i>
      <x v="32"/>
      <x v="28"/>
    </i>
    <i>
      <x v="33"/>
      <x v="29"/>
    </i>
    <i>
      <x v="34"/>
      <x v="30"/>
    </i>
    <i>
      <x v="35"/>
      <x v="31"/>
    </i>
    <i>
      <x v="36"/>
      <x v="32"/>
    </i>
    <i>
      <x v="37"/>
      <x v="33"/>
    </i>
    <i>
      <x v="38"/>
      <x v="34"/>
    </i>
    <i>
      <x v="39"/>
      <x v="35"/>
    </i>
    <i>
      <x v="40"/>
      <x v="36"/>
    </i>
    <i>
      <x v="41"/>
      <x v="37"/>
    </i>
    <i>
      <x v="42"/>
      <x v="38"/>
    </i>
    <i>
      <x v="43"/>
      <x v="39"/>
    </i>
    <i>
      <x v="44"/>
      <x v="40"/>
    </i>
    <i>
      <x v="45"/>
      <x v="41"/>
    </i>
    <i>
      <x v="46"/>
      <x v="42"/>
    </i>
    <i>
      <x v="47"/>
      <x v="43"/>
    </i>
    <i>
      <x v="48"/>
      <x v="43"/>
    </i>
    <i>
      <x v="49"/>
      <x v="44"/>
    </i>
    <i>
      <x v="50"/>
      <x v="44"/>
    </i>
    <i>
      <x v="51"/>
      <x v="45"/>
    </i>
    <i>
      <x v="52"/>
      <x v="45"/>
    </i>
    <i t="grand">
      <x/>
    </i>
  </rowItems>
  <colItems count="1">
    <i/>
  </colItems>
  <dataFields count="1">
    <dataField name="计数项:考场号" fld="1" subtotal="count" baseField="1" baseItem="0"/>
  </dataFields>
  <formats count="1">
    <format dxfId="0">
      <pivotArea outline="0" fieldPosition="0">
        <references count="2">
          <reference field="1" count="33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</reference>
          <reference field="2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10E567-56A7-4E21-BF36-017E85C7DEA3}" name="数据透视表1" cacheId="1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B23" firstHeaderRow="1" firstDataRow="1" firstDataCol="1"/>
  <pivotFields count="23">
    <pivotField showAll="0"/>
    <pivotField showAll="0"/>
    <pivotField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20">
        <item x="16"/>
        <item x="0"/>
        <item x="2"/>
        <item x="10"/>
        <item x="5"/>
        <item x="13"/>
        <item x="8"/>
        <item x="17"/>
        <item x="11"/>
        <item x="7"/>
        <item x="9"/>
        <item x="4"/>
        <item x="3"/>
        <item x="1"/>
        <item x="15"/>
        <item x="6"/>
        <item x="14"/>
        <item x="12"/>
        <item x="18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计数项:院系" fld="1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CBD0A7-4583-4E05-A2B1-97E79A6216D1}" name="数据透视表3" cacheId="3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O1:S67" firstHeaderRow="2" firstDataRow="2" firstDataCol="4"/>
  <pivotFields count="10">
    <pivotField compact="0" outline="0" showAll="0"/>
    <pivotField axis="axisRow" compact="0" outline="0" showAll="0" defaultSubtotal="0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</pivotField>
    <pivotField axis="axisRow" compact="0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dataField="1" compact="0" outline="0" showAll="0">
      <items count="6">
        <item x="3"/>
        <item x="2"/>
        <item x="1"/>
        <item x="4"/>
        <item x="0"/>
        <item t="default"/>
      </items>
    </pivotField>
  </pivotFields>
  <rowFields count="4">
    <field x="1"/>
    <field x="8"/>
    <field x="2"/>
    <field x="9"/>
  </rowFields>
  <rowItems count="65">
    <i>
      <x/>
      <x/>
      <x/>
      <x v="4"/>
    </i>
    <i>
      <x v="1"/>
      <x/>
      <x v="1"/>
      <x v="4"/>
    </i>
    <i>
      <x v="2"/>
      <x/>
      <x v="2"/>
      <x v="4"/>
    </i>
    <i>
      <x v="3"/>
      <x/>
      <x v="3"/>
      <x v="4"/>
    </i>
    <i>
      <x v="4"/>
      <x/>
      <x v="4"/>
      <x v="4"/>
    </i>
    <i r="1">
      <x v="1"/>
      <x v="4"/>
      <x v="2"/>
    </i>
    <i>
      <x v="5"/>
      <x v="1"/>
      <x v="4"/>
      <x v="2"/>
    </i>
    <i>
      <x v="6"/>
      <x v="1"/>
      <x v="5"/>
      <x v="2"/>
    </i>
    <i>
      <x v="7"/>
      <x v="1"/>
      <x v="6"/>
      <x v="2"/>
    </i>
    <i>
      <x v="8"/>
      <x v="1"/>
      <x v="7"/>
      <x v="2"/>
    </i>
    <i r="1">
      <x v="2"/>
      <x v="7"/>
      <x v="2"/>
    </i>
    <i>
      <x v="9"/>
      <x v="2"/>
      <x v="7"/>
      <x v="2"/>
    </i>
    <i>
      <x v="10"/>
      <x v="2"/>
      <x v="8"/>
      <x v="2"/>
    </i>
    <i>
      <x v="11"/>
      <x v="2"/>
      <x v="9"/>
      <x v="2"/>
    </i>
    <i>
      <x v="12"/>
      <x v="2"/>
      <x v="10"/>
      <x v="2"/>
    </i>
    <i>
      <x v="13"/>
      <x v="2"/>
      <x v="11"/>
      <x v="2"/>
    </i>
    <i r="1">
      <x v="3"/>
      <x v="11"/>
      <x v="1"/>
    </i>
    <i>
      <x v="14"/>
      <x v="3"/>
      <x v="12"/>
      <x v="1"/>
    </i>
    <i>
      <x v="15"/>
      <x v="3"/>
      <x v="13"/>
      <x v="1"/>
    </i>
    <i>
      <x v="16"/>
      <x v="3"/>
      <x v="14"/>
      <x v="1"/>
    </i>
    <i>
      <x v="17"/>
      <x v="3"/>
      <x v="15"/>
      <x v="1"/>
    </i>
    <i r="1">
      <x v="4"/>
      <x v="15"/>
      <x v="1"/>
    </i>
    <i>
      <x v="18"/>
      <x v="4"/>
      <x v="16"/>
      <x v="1"/>
    </i>
    <i>
      <x v="19"/>
      <x v="4"/>
      <x v="17"/>
      <x v="1"/>
    </i>
    <i>
      <x v="20"/>
      <x v="4"/>
      <x v="17"/>
      <x v="1"/>
    </i>
    <i r="1">
      <x v="5"/>
      <x v="17"/>
      <x/>
    </i>
    <i>
      <x v="21"/>
      <x v="5"/>
      <x v="18"/>
      <x/>
    </i>
    <i>
      <x v="22"/>
      <x v="5"/>
      <x v="18"/>
      <x/>
    </i>
    <i>
      <x v="23"/>
      <x v="5"/>
      <x v="19"/>
      <x/>
    </i>
    <i>
      <x v="24"/>
      <x v="5"/>
      <x v="20"/>
      <x/>
    </i>
    <i>
      <x v="25"/>
      <x v="5"/>
      <x v="21"/>
      <x/>
    </i>
    <i r="1">
      <x v="6"/>
      <x v="21"/>
      <x/>
    </i>
    <i>
      <x v="26"/>
      <x v="6"/>
      <x v="21"/>
      <x/>
    </i>
    <i>
      <x v="27"/>
      <x v="6"/>
      <x v="22"/>
      <x/>
    </i>
    <i>
      <x v="28"/>
      <x v="6"/>
      <x v="23"/>
      <x/>
    </i>
    <i>
      <x v="29"/>
      <x v="6"/>
      <x v="24"/>
      <x/>
    </i>
    <i r="1">
      <x v="7"/>
      <x v="24"/>
      <x/>
    </i>
    <i>
      <x v="30"/>
      <x v="7"/>
      <x v="25"/>
      <x/>
    </i>
    <i>
      <x v="31"/>
      <x v="7"/>
      <x v="26"/>
      <x/>
    </i>
    <i>
      <x v="32"/>
      <x v="7"/>
      <x v="27"/>
      <x/>
    </i>
    <i>
      <x v="33"/>
      <x v="8"/>
      <x v="28"/>
      <x v="3"/>
    </i>
    <i>
      <x v="34"/>
      <x v="8"/>
      <x v="29"/>
      <x v="3"/>
    </i>
    <i>
      <x v="35"/>
      <x v="8"/>
      <x v="30"/>
      <x v="3"/>
    </i>
    <i>
      <x v="36"/>
      <x v="8"/>
      <x v="31"/>
      <x v="3"/>
    </i>
    <i>
      <x v="37"/>
      <x v="8"/>
      <x v="32"/>
      <x v="3"/>
    </i>
    <i r="1">
      <x v="9"/>
      <x v="32"/>
      <x v="3"/>
    </i>
    <i>
      <x v="38"/>
      <x v="9"/>
      <x v="33"/>
      <x v="3"/>
    </i>
    <i>
      <x v="39"/>
      <x v="9"/>
      <x v="34"/>
      <x v="3"/>
    </i>
    <i>
      <x v="40"/>
      <x v="9"/>
      <x v="35"/>
      <x v="3"/>
    </i>
    <i r="1">
      <x v="10"/>
      <x v="35"/>
      <x/>
    </i>
    <i>
      <x v="41"/>
      <x v="10"/>
      <x v="36"/>
      <x/>
    </i>
    <i>
      <x v="42"/>
      <x v="10"/>
      <x v="37"/>
      <x/>
    </i>
    <i>
      <x v="43"/>
      <x v="10"/>
      <x v="38"/>
      <x/>
    </i>
    <i>
      <x v="44"/>
      <x v="10"/>
      <x v="39"/>
      <x/>
    </i>
    <i r="1">
      <x v="11"/>
      <x v="39"/>
      <x/>
    </i>
    <i>
      <x v="45"/>
      <x v="11"/>
      <x v="40"/>
      <x/>
    </i>
    <i>
      <x v="46"/>
      <x v="11"/>
      <x v="41"/>
      <x/>
    </i>
    <i>
      <x v="47"/>
      <x v="11"/>
      <x v="42"/>
      <x/>
    </i>
    <i>
      <x v="48"/>
      <x v="11"/>
      <x v="42"/>
      <x/>
    </i>
    <i>
      <x v="49"/>
      <x v="11"/>
      <x v="43"/>
      <x/>
    </i>
    <i r="1">
      <x v="12"/>
      <x v="43"/>
      <x/>
    </i>
    <i>
      <x v="50"/>
      <x v="12"/>
      <x v="43"/>
      <x/>
    </i>
    <i>
      <x v="51"/>
      <x v="12"/>
      <x v="44"/>
      <x/>
    </i>
    <i>
      <x v="52"/>
      <x v="12"/>
      <x v="44"/>
      <x/>
    </i>
    <i t="grand">
      <x/>
    </i>
  </rowItems>
  <colItems count="1">
    <i/>
  </colItems>
  <dataFields count="1">
    <dataField name="计数项:主讲教师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C3EE7-4DC4-4C3F-9F28-B8799981DF3B}">
  <dimension ref="A1:S67"/>
  <sheetViews>
    <sheetView workbookViewId="0">
      <selection activeCell="T9" sqref="T9"/>
    </sheetView>
  </sheetViews>
  <sheetFormatPr defaultRowHeight="13.8"/>
  <cols>
    <col min="1" max="1" width="24.88671875" bestFit="1" customWidth="1"/>
    <col min="2" max="2" width="10.21875" customWidth="1"/>
    <col min="3" max="3" width="8.21875" customWidth="1"/>
    <col min="4" max="4" width="6.88671875" customWidth="1"/>
    <col min="5" max="5" width="10.77734375" bestFit="1" customWidth="1"/>
    <col min="6" max="6" width="7.77734375" bestFit="1" customWidth="1"/>
    <col min="7" max="7" width="6" bestFit="1" customWidth="1"/>
    <col min="12" max="12" width="23" customWidth="1"/>
    <col min="13" max="13" width="12.6640625" customWidth="1"/>
    <col min="15" max="15" width="14" bestFit="1" customWidth="1"/>
    <col min="16" max="16" width="16.5546875" bestFit="1" customWidth="1"/>
    <col min="17" max="18" width="11.77734375" bestFit="1" customWidth="1"/>
    <col min="19" max="19" width="6" bestFit="1" customWidth="1"/>
  </cols>
  <sheetData>
    <row r="1" spans="1:19">
      <c r="O1" s="2" t="s">
        <v>3302</v>
      </c>
    </row>
    <row r="2" spans="1:19">
      <c r="E2" s="2" t="s">
        <v>3232</v>
      </c>
      <c r="O2" s="2" t="s">
        <v>3233</v>
      </c>
      <c r="P2" s="2" t="s">
        <v>0</v>
      </c>
      <c r="Q2" s="2" t="s">
        <v>3234</v>
      </c>
      <c r="R2" s="2" t="s">
        <v>3237</v>
      </c>
      <c r="S2" t="s">
        <v>3235</v>
      </c>
    </row>
    <row r="3" spans="1:19">
      <c r="A3" s="2" t="s">
        <v>3224</v>
      </c>
      <c r="B3" t="s">
        <v>3226</v>
      </c>
      <c r="E3" s="2" t="s">
        <v>3233</v>
      </c>
      <c r="F3" s="2" t="s">
        <v>3234</v>
      </c>
      <c r="G3" t="s">
        <v>3235</v>
      </c>
      <c r="I3" s="5" t="s">
        <v>3236</v>
      </c>
      <c r="J3" s="5" t="s">
        <v>3246</v>
      </c>
      <c r="K3" s="5" t="s">
        <v>3237</v>
      </c>
      <c r="L3" s="12" t="s">
        <v>3238</v>
      </c>
      <c r="M3" s="12"/>
      <c r="O3">
        <v>1</v>
      </c>
      <c r="P3" t="s">
        <v>30</v>
      </c>
      <c r="Q3" t="s">
        <v>3254</v>
      </c>
      <c r="R3" t="s">
        <v>3241</v>
      </c>
      <c r="S3" s="4">
        <v>30</v>
      </c>
    </row>
    <row r="4" spans="1:19">
      <c r="A4" s="3" t="s">
        <v>3089</v>
      </c>
      <c r="B4" s="4">
        <v>43</v>
      </c>
      <c r="E4">
        <v>1</v>
      </c>
      <c r="F4" t="s">
        <v>3254</v>
      </c>
      <c r="G4" s="22">
        <v>30</v>
      </c>
      <c r="I4" s="5" t="s">
        <v>30</v>
      </c>
      <c r="J4" s="5">
        <v>135</v>
      </c>
      <c r="K4" s="5" t="s">
        <v>3241</v>
      </c>
      <c r="L4" t="s">
        <v>3242</v>
      </c>
      <c r="O4">
        <v>2</v>
      </c>
      <c r="P4" t="s">
        <v>30</v>
      </c>
      <c r="Q4" t="s">
        <v>3255</v>
      </c>
      <c r="R4" t="s">
        <v>3241</v>
      </c>
      <c r="S4" s="4">
        <v>30</v>
      </c>
    </row>
    <row r="5" spans="1:19">
      <c r="A5" s="3" t="s">
        <v>24</v>
      </c>
      <c r="B5" s="4">
        <v>135</v>
      </c>
      <c r="E5">
        <v>2</v>
      </c>
      <c r="F5" t="s">
        <v>3255</v>
      </c>
      <c r="G5" s="22">
        <v>30</v>
      </c>
      <c r="I5" s="5" t="s">
        <v>5</v>
      </c>
      <c r="J5" s="5">
        <v>120</v>
      </c>
      <c r="K5" s="5" t="s">
        <v>3243</v>
      </c>
      <c r="L5" t="s">
        <v>3242</v>
      </c>
      <c r="O5">
        <v>3</v>
      </c>
      <c r="P5" t="s">
        <v>30</v>
      </c>
      <c r="Q5" t="s">
        <v>3256</v>
      </c>
      <c r="R5" t="s">
        <v>3241</v>
      </c>
      <c r="S5" s="4">
        <v>30</v>
      </c>
    </row>
    <row r="6" spans="1:19">
      <c r="A6" s="3" t="s">
        <v>8</v>
      </c>
      <c r="B6" s="4">
        <v>119</v>
      </c>
      <c r="E6">
        <v>3</v>
      </c>
      <c r="F6" t="s">
        <v>3256</v>
      </c>
      <c r="G6" s="22">
        <v>30</v>
      </c>
      <c r="I6" s="5" t="s">
        <v>21</v>
      </c>
      <c r="J6" s="5">
        <v>137</v>
      </c>
      <c r="K6" s="5" t="s">
        <v>3243</v>
      </c>
      <c r="L6" t="s">
        <v>3242</v>
      </c>
      <c r="O6">
        <v>4</v>
      </c>
      <c r="P6" t="s">
        <v>30</v>
      </c>
      <c r="Q6" t="s">
        <v>3257</v>
      </c>
      <c r="R6" t="s">
        <v>3241</v>
      </c>
      <c r="S6" s="4">
        <v>30</v>
      </c>
    </row>
    <row r="7" spans="1:19">
      <c r="A7" s="3" t="s">
        <v>2978</v>
      </c>
      <c r="B7" s="4">
        <v>54</v>
      </c>
      <c r="E7">
        <v>4</v>
      </c>
      <c r="F7" t="s">
        <v>3257</v>
      </c>
      <c r="G7" s="22">
        <v>30</v>
      </c>
      <c r="I7" s="5" t="s">
        <v>74</v>
      </c>
      <c r="J7" s="5">
        <v>122</v>
      </c>
      <c r="K7" s="5" t="s">
        <v>3244</v>
      </c>
      <c r="L7" t="s">
        <v>3245</v>
      </c>
      <c r="O7">
        <v>5</v>
      </c>
      <c r="P7" t="s">
        <v>30</v>
      </c>
      <c r="Q7" t="s">
        <v>3258</v>
      </c>
      <c r="R7" t="s">
        <v>3241</v>
      </c>
      <c r="S7" s="4">
        <v>15</v>
      </c>
    </row>
    <row r="8" spans="1:19">
      <c r="A8" s="3" t="s">
        <v>77</v>
      </c>
      <c r="B8" s="4">
        <v>122</v>
      </c>
      <c r="E8">
        <v>5</v>
      </c>
      <c r="F8" t="s">
        <v>3258</v>
      </c>
      <c r="G8" s="22">
        <v>30</v>
      </c>
      <c r="I8" s="5" t="s">
        <v>79</v>
      </c>
      <c r="J8" s="5">
        <v>100</v>
      </c>
      <c r="K8" s="5" t="s">
        <v>3244</v>
      </c>
      <c r="L8" t="s">
        <v>3245</v>
      </c>
      <c r="P8" t="s">
        <v>5</v>
      </c>
      <c r="Q8" t="s">
        <v>3258</v>
      </c>
      <c r="R8" t="s">
        <v>3243</v>
      </c>
      <c r="S8" s="4">
        <v>15</v>
      </c>
    </row>
    <row r="9" spans="1:19">
      <c r="A9" s="3" t="s">
        <v>3222</v>
      </c>
      <c r="B9" s="4">
        <v>1</v>
      </c>
      <c r="E9">
        <v>6</v>
      </c>
      <c r="F9" t="s">
        <v>3258</v>
      </c>
      <c r="G9" s="22">
        <v>30</v>
      </c>
      <c r="I9" s="5" t="s">
        <v>2271</v>
      </c>
      <c r="J9" s="5">
        <v>137</v>
      </c>
      <c r="K9" s="5" t="s">
        <v>3239</v>
      </c>
      <c r="L9" t="s">
        <v>3240</v>
      </c>
      <c r="O9">
        <v>6</v>
      </c>
      <c r="P9" t="s">
        <v>5</v>
      </c>
      <c r="Q9" t="s">
        <v>3258</v>
      </c>
      <c r="R9" t="s">
        <v>3243</v>
      </c>
      <c r="S9" s="4">
        <v>30</v>
      </c>
    </row>
    <row r="10" spans="1:19">
      <c r="A10" s="3" t="s">
        <v>2789</v>
      </c>
      <c r="B10" s="4">
        <v>18</v>
      </c>
      <c r="E10">
        <v>7</v>
      </c>
      <c r="F10" t="s">
        <v>3259</v>
      </c>
      <c r="G10" s="22">
        <v>30</v>
      </c>
      <c r="I10" s="5" t="s">
        <v>33</v>
      </c>
      <c r="J10" s="5">
        <v>128</v>
      </c>
      <c r="K10" s="5" t="s">
        <v>3239</v>
      </c>
      <c r="L10" t="s">
        <v>3240</v>
      </c>
      <c r="O10">
        <v>7</v>
      </c>
      <c r="P10" t="s">
        <v>5</v>
      </c>
      <c r="Q10" t="s">
        <v>3259</v>
      </c>
      <c r="R10" t="s">
        <v>3243</v>
      </c>
      <c r="S10" s="4">
        <v>30</v>
      </c>
    </row>
    <row r="11" spans="1:19">
      <c r="A11" s="3" t="s">
        <v>3197</v>
      </c>
      <c r="B11" s="4">
        <v>1</v>
      </c>
      <c r="E11">
        <v>8</v>
      </c>
      <c r="F11" t="s">
        <v>3260</v>
      </c>
      <c r="G11" s="22">
        <v>30</v>
      </c>
      <c r="I11" s="5" t="s">
        <v>2786</v>
      </c>
      <c r="J11" s="5">
        <v>101</v>
      </c>
      <c r="K11" s="5" t="s">
        <v>3239</v>
      </c>
      <c r="L11" t="s">
        <v>3240</v>
      </c>
      <c r="O11">
        <v>8</v>
      </c>
      <c r="P11" t="s">
        <v>5</v>
      </c>
      <c r="Q11" t="s">
        <v>3260</v>
      </c>
      <c r="R11" t="s">
        <v>3243</v>
      </c>
      <c r="S11" s="4">
        <v>30</v>
      </c>
    </row>
    <row r="12" spans="1:19">
      <c r="A12" s="3" t="s">
        <v>50</v>
      </c>
      <c r="B12" s="4">
        <v>143</v>
      </c>
      <c r="E12">
        <v>9</v>
      </c>
      <c r="F12" t="s">
        <v>3261</v>
      </c>
      <c r="G12" s="22">
        <v>30</v>
      </c>
      <c r="I12" s="5" t="s">
        <v>47</v>
      </c>
      <c r="J12" s="5">
        <v>143</v>
      </c>
      <c r="K12" s="5" t="s">
        <v>3245</v>
      </c>
      <c r="L12" t="s">
        <v>3244</v>
      </c>
      <c r="O12">
        <v>9</v>
      </c>
      <c r="P12" t="s">
        <v>5</v>
      </c>
      <c r="Q12" t="s">
        <v>3261</v>
      </c>
      <c r="R12" t="s">
        <v>3243</v>
      </c>
      <c r="S12" s="4">
        <v>15</v>
      </c>
    </row>
    <row r="13" spans="1:19">
      <c r="A13" s="3" t="s">
        <v>93</v>
      </c>
      <c r="B13" s="4">
        <v>46</v>
      </c>
      <c r="E13">
        <v>10</v>
      </c>
      <c r="F13" t="s">
        <v>3261</v>
      </c>
      <c r="G13" s="22">
        <v>30</v>
      </c>
      <c r="I13" s="5" t="s">
        <v>366</v>
      </c>
      <c r="J13" s="5">
        <v>86</v>
      </c>
      <c r="K13" s="5" t="s">
        <v>3245</v>
      </c>
      <c r="L13" t="s">
        <v>3244</v>
      </c>
      <c r="P13" t="s">
        <v>21</v>
      </c>
      <c r="Q13" t="s">
        <v>3261</v>
      </c>
      <c r="R13" t="s">
        <v>3243</v>
      </c>
      <c r="S13" s="4">
        <v>15</v>
      </c>
    </row>
    <row r="14" spans="1:19">
      <c r="A14" s="3" t="s">
        <v>2826</v>
      </c>
      <c r="B14" s="4">
        <v>29</v>
      </c>
      <c r="E14">
        <v>11</v>
      </c>
      <c r="F14" t="s">
        <v>3262</v>
      </c>
      <c r="G14" s="22">
        <v>30</v>
      </c>
      <c r="I14" s="5" t="s">
        <v>16</v>
      </c>
      <c r="J14" s="5">
        <v>109</v>
      </c>
      <c r="K14" s="5" t="s">
        <v>3239</v>
      </c>
      <c r="L14" t="s">
        <v>3240</v>
      </c>
      <c r="O14">
        <v>10</v>
      </c>
      <c r="P14" t="s">
        <v>21</v>
      </c>
      <c r="Q14" t="s">
        <v>3261</v>
      </c>
      <c r="R14" t="s">
        <v>3243</v>
      </c>
      <c r="S14" s="4">
        <v>30</v>
      </c>
    </row>
    <row r="15" spans="1:19">
      <c r="A15" s="3" t="s">
        <v>97</v>
      </c>
      <c r="B15" s="4">
        <v>81</v>
      </c>
      <c r="E15">
        <v>12</v>
      </c>
      <c r="F15" t="s">
        <v>3263</v>
      </c>
      <c r="G15" s="22">
        <v>30</v>
      </c>
      <c r="I15" s="5" t="s">
        <v>537</v>
      </c>
      <c r="J15" s="5">
        <v>145</v>
      </c>
      <c r="K15" s="5" t="s">
        <v>3239</v>
      </c>
      <c r="L15" t="s">
        <v>3240</v>
      </c>
      <c r="O15">
        <v>11</v>
      </c>
      <c r="P15" t="s">
        <v>21</v>
      </c>
      <c r="Q15" t="s">
        <v>3262</v>
      </c>
      <c r="R15" t="s">
        <v>3243</v>
      </c>
      <c r="S15" s="4">
        <v>30</v>
      </c>
    </row>
    <row r="16" spans="1:19">
      <c r="A16" s="3" t="s">
        <v>28</v>
      </c>
      <c r="B16" s="4">
        <v>141</v>
      </c>
      <c r="E16">
        <v>13</v>
      </c>
      <c r="F16" t="s">
        <v>3264</v>
      </c>
      <c r="G16" s="22">
        <v>30</v>
      </c>
      <c r="I16" s="5" t="s">
        <v>64</v>
      </c>
      <c r="J16" s="5">
        <v>123</v>
      </c>
      <c r="K16" s="5" t="s">
        <v>3239</v>
      </c>
      <c r="L16" t="s">
        <v>3240</v>
      </c>
      <c r="O16">
        <v>12</v>
      </c>
      <c r="P16" t="s">
        <v>21</v>
      </c>
      <c r="Q16" t="s">
        <v>3263</v>
      </c>
      <c r="R16" t="s">
        <v>3243</v>
      </c>
      <c r="S16" s="4">
        <v>30</v>
      </c>
    </row>
    <row r="17" spans="1:19">
      <c r="A17" s="3" t="s">
        <v>45</v>
      </c>
      <c r="B17" s="4">
        <v>135</v>
      </c>
      <c r="E17">
        <v>14</v>
      </c>
      <c r="F17" t="s">
        <v>3265</v>
      </c>
      <c r="G17" s="22">
        <v>30</v>
      </c>
      <c r="I17" s="5" t="s">
        <v>3247</v>
      </c>
      <c r="J17" s="5">
        <f>SUM(J4:J16)</f>
        <v>1586</v>
      </c>
      <c r="O17">
        <v>13</v>
      </c>
      <c r="P17" t="s">
        <v>21</v>
      </c>
      <c r="Q17" t="s">
        <v>3264</v>
      </c>
      <c r="R17" t="s">
        <v>3243</v>
      </c>
      <c r="S17" s="4">
        <v>30</v>
      </c>
    </row>
    <row r="18" spans="1:19">
      <c r="A18" s="3" t="s">
        <v>2884</v>
      </c>
      <c r="B18" s="4">
        <v>47</v>
      </c>
      <c r="E18">
        <v>15</v>
      </c>
      <c r="F18" t="s">
        <v>3266</v>
      </c>
      <c r="G18" s="22">
        <v>30</v>
      </c>
      <c r="O18">
        <v>14</v>
      </c>
      <c r="P18" t="s">
        <v>21</v>
      </c>
      <c r="Q18" t="s">
        <v>3265</v>
      </c>
      <c r="R18" t="s">
        <v>3243</v>
      </c>
      <c r="S18" s="4">
        <v>2</v>
      </c>
    </row>
    <row r="19" spans="1:19">
      <c r="A19" s="3" t="s">
        <v>82</v>
      </c>
      <c r="B19" s="4">
        <v>100</v>
      </c>
      <c r="E19">
        <v>16</v>
      </c>
      <c r="F19" t="s">
        <v>3267</v>
      </c>
      <c r="G19" s="22">
        <v>30</v>
      </c>
      <c r="P19" t="s">
        <v>74</v>
      </c>
      <c r="Q19" t="s">
        <v>3265</v>
      </c>
      <c r="R19" t="s">
        <v>3244</v>
      </c>
      <c r="S19" s="4">
        <v>28</v>
      </c>
    </row>
    <row r="20" spans="1:19">
      <c r="A20" s="3" t="s">
        <v>540</v>
      </c>
      <c r="B20" s="4">
        <v>161</v>
      </c>
      <c r="E20">
        <v>17</v>
      </c>
      <c r="F20" t="s">
        <v>3268</v>
      </c>
      <c r="G20" s="22">
        <v>30</v>
      </c>
      <c r="O20">
        <v>15</v>
      </c>
      <c r="P20" t="s">
        <v>74</v>
      </c>
      <c r="Q20" t="s">
        <v>3266</v>
      </c>
      <c r="R20" t="s">
        <v>3244</v>
      </c>
      <c r="S20" s="4">
        <v>30</v>
      </c>
    </row>
    <row r="21" spans="1:19">
      <c r="A21" s="3" t="s">
        <v>19</v>
      </c>
      <c r="B21" s="4">
        <v>87</v>
      </c>
      <c r="E21">
        <v>18</v>
      </c>
      <c r="F21" t="s">
        <v>3269</v>
      </c>
      <c r="G21" s="22">
        <v>30</v>
      </c>
      <c r="O21">
        <v>16</v>
      </c>
      <c r="P21" t="s">
        <v>74</v>
      </c>
      <c r="Q21" t="s">
        <v>3267</v>
      </c>
      <c r="R21" t="s">
        <v>3244</v>
      </c>
      <c r="S21" s="4">
        <v>30</v>
      </c>
    </row>
    <row r="22" spans="1:19">
      <c r="A22" s="3" t="s">
        <v>67</v>
      </c>
      <c r="B22" s="4">
        <v>123</v>
      </c>
      <c r="E22">
        <v>19</v>
      </c>
      <c r="F22" t="s">
        <v>3270</v>
      </c>
      <c r="G22" s="22">
        <v>30</v>
      </c>
      <c r="O22">
        <v>17</v>
      </c>
      <c r="P22" t="s">
        <v>74</v>
      </c>
      <c r="Q22" t="s">
        <v>3268</v>
      </c>
      <c r="R22" t="s">
        <v>3244</v>
      </c>
      <c r="S22" s="4">
        <v>30</v>
      </c>
    </row>
    <row r="23" spans="1:19">
      <c r="A23" s="3" t="s">
        <v>3225</v>
      </c>
      <c r="B23" s="4">
        <v>1586</v>
      </c>
      <c r="E23">
        <v>20</v>
      </c>
      <c r="F23" t="s">
        <v>3271</v>
      </c>
      <c r="G23" s="22">
        <v>30</v>
      </c>
      <c r="O23">
        <v>18</v>
      </c>
      <c r="P23" t="s">
        <v>74</v>
      </c>
      <c r="Q23" t="s">
        <v>3269</v>
      </c>
      <c r="R23" t="s">
        <v>3244</v>
      </c>
      <c r="S23" s="4">
        <v>4</v>
      </c>
    </row>
    <row r="24" spans="1:19">
      <c r="E24">
        <v>21</v>
      </c>
      <c r="F24" t="s">
        <v>3271</v>
      </c>
      <c r="G24" s="22">
        <v>30</v>
      </c>
      <c r="P24" t="s">
        <v>79</v>
      </c>
      <c r="Q24" t="s">
        <v>3269</v>
      </c>
      <c r="R24" t="s">
        <v>3244</v>
      </c>
      <c r="S24" s="4">
        <v>26</v>
      </c>
    </row>
    <row r="25" spans="1:19">
      <c r="E25">
        <v>22</v>
      </c>
      <c r="F25" t="s">
        <v>3272</v>
      </c>
      <c r="G25" s="22">
        <v>30</v>
      </c>
      <c r="O25">
        <v>19</v>
      </c>
      <c r="P25" t="s">
        <v>79</v>
      </c>
      <c r="Q25" t="s">
        <v>3270</v>
      </c>
      <c r="R25" t="s">
        <v>3244</v>
      </c>
      <c r="S25" s="4">
        <v>30</v>
      </c>
    </row>
    <row r="26" spans="1:19">
      <c r="E26">
        <v>23</v>
      </c>
      <c r="F26" t="s">
        <v>3272</v>
      </c>
      <c r="G26" s="22">
        <v>30</v>
      </c>
      <c r="O26">
        <v>20</v>
      </c>
      <c r="P26" t="s">
        <v>79</v>
      </c>
      <c r="Q26" t="s">
        <v>3271</v>
      </c>
      <c r="R26" t="s">
        <v>3244</v>
      </c>
      <c r="S26" s="4">
        <v>30</v>
      </c>
    </row>
    <row r="27" spans="1:19">
      <c r="E27">
        <v>24</v>
      </c>
      <c r="F27" t="s">
        <v>3273</v>
      </c>
      <c r="G27" s="22">
        <v>30</v>
      </c>
      <c r="O27">
        <v>21</v>
      </c>
      <c r="P27" t="s">
        <v>79</v>
      </c>
      <c r="Q27" t="s">
        <v>3271</v>
      </c>
      <c r="R27" t="s">
        <v>3244</v>
      </c>
      <c r="S27" s="4">
        <v>14</v>
      </c>
    </row>
    <row r="28" spans="1:19">
      <c r="E28">
        <v>25</v>
      </c>
      <c r="F28" t="s">
        <v>3274</v>
      </c>
      <c r="G28" s="22">
        <v>30</v>
      </c>
      <c r="P28" t="s">
        <v>2271</v>
      </c>
      <c r="Q28" t="s">
        <v>3271</v>
      </c>
      <c r="R28" t="s">
        <v>3239</v>
      </c>
      <c r="S28" s="4">
        <v>16</v>
      </c>
    </row>
    <row r="29" spans="1:19">
      <c r="A29" s="27" t="s">
        <v>3249</v>
      </c>
      <c r="C29" s="12"/>
      <c r="E29">
        <v>26</v>
      </c>
      <c r="F29" t="s">
        <v>3275</v>
      </c>
      <c r="G29" s="22">
        <v>30</v>
      </c>
      <c r="O29">
        <v>22</v>
      </c>
      <c r="P29" t="s">
        <v>2271</v>
      </c>
      <c r="Q29" t="s">
        <v>3272</v>
      </c>
      <c r="R29" t="s">
        <v>3239</v>
      </c>
      <c r="S29" s="4">
        <v>30</v>
      </c>
    </row>
    <row r="30" spans="1:19">
      <c r="A30" s="3" t="s">
        <v>3250</v>
      </c>
      <c r="E30">
        <v>27</v>
      </c>
      <c r="F30" t="s">
        <v>3275</v>
      </c>
      <c r="G30" s="22">
        <v>30</v>
      </c>
      <c r="O30">
        <v>23</v>
      </c>
      <c r="P30" t="s">
        <v>2271</v>
      </c>
      <c r="Q30" t="s">
        <v>3272</v>
      </c>
      <c r="R30" t="s">
        <v>3239</v>
      </c>
      <c r="S30" s="4">
        <v>30</v>
      </c>
    </row>
    <row r="31" spans="1:19">
      <c r="A31" s="5"/>
      <c r="E31">
        <v>28</v>
      </c>
      <c r="F31" t="s">
        <v>3276</v>
      </c>
      <c r="G31" s="22">
        <v>30</v>
      </c>
      <c r="O31">
        <v>24</v>
      </c>
      <c r="P31" t="s">
        <v>2271</v>
      </c>
      <c r="Q31" t="s">
        <v>3273</v>
      </c>
      <c r="R31" t="s">
        <v>3239</v>
      </c>
      <c r="S31" s="4">
        <v>30</v>
      </c>
    </row>
    <row r="32" spans="1:19">
      <c r="E32">
        <v>29</v>
      </c>
      <c r="F32" t="s">
        <v>3277</v>
      </c>
      <c r="G32" s="22">
        <v>30</v>
      </c>
      <c r="O32">
        <v>25</v>
      </c>
      <c r="P32" t="s">
        <v>2271</v>
      </c>
      <c r="Q32" t="s">
        <v>3274</v>
      </c>
      <c r="R32" t="s">
        <v>3239</v>
      </c>
      <c r="S32" s="4">
        <v>30</v>
      </c>
    </row>
    <row r="33" spans="1:19">
      <c r="A33" s="3" t="s">
        <v>3253</v>
      </c>
      <c r="E33">
        <v>30</v>
      </c>
      <c r="F33" t="s">
        <v>3278</v>
      </c>
      <c r="G33" s="22">
        <v>30</v>
      </c>
      <c r="O33">
        <v>26</v>
      </c>
      <c r="P33" t="s">
        <v>2271</v>
      </c>
      <c r="Q33" t="s">
        <v>3275</v>
      </c>
      <c r="R33" t="s">
        <v>3239</v>
      </c>
      <c r="S33" s="4">
        <v>1</v>
      </c>
    </row>
    <row r="34" spans="1:19">
      <c r="E34">
        <v>31</v>
      </c>
      <c r="F34" t="s">
        <v>3279</v>
      </c>
      <c r="G34" s="22">
        <v>30</v>
      </c>
      <c r="P34" t="s">
        <v>33</v>
      </c>
      <c r="Q34" t="s">
        <v>3275</v>
      </c>
      <c r="R34" t="s">
        <v>3239</v>
      </c>
      <c r="S34" s="4">
        <v>29</v>
      </c>
    </row>
    <row r="35" spans="1:19">
      <c r="A35" s="3" t="s">
        <v>3251</v>
      </c>
      <c r="E35">
        <v>32</v>
      </c>
      <c r="F35" t="s">
        <v>3280</v>
      </c>
      <c r="G35" s="22">
        <v>30</v>
      </c>
      <c r="O35">
        <v>27</v>
      </c>
      <c r="P35" t="s">
        <v>33</v>
      </c>
      <c r="Q35" t="s">
        <v>3275</v>
      </c>
      <c r="R35" t="s">
        <v>3239</v>
      </c>
      <c r="S35" s="4">
        <v>30</v>
      </c>
    </row>
    <row r="36" spans="1:19">
      <c r="A36" s="3" t="s">
        <v>3252</v>
      </c>
      <c r="E36">
        <v>33</v>
      </c>
      <c r="F36" t="s">
        <v>3281</v>
      </c>
      <c r="G36" s="22">
        <v>20</v>
      </c>
      <c r="O36">
        <v>28</v>
      </c>
      <c r="P36" t="s">
        <v>33</v>
      </c>
      <c r="Q36" t="s">
        <v>3276</v>
      </c>
      <c r="R36" t="s">
        <v>3239</v>
      </c>
      <c r="S36" s="4">
        <v>30</v>
      </c>
    </row>
    <row r="37" spans="1:19">
      <c r="E37">
        <v>34</v>
      </c>
      <c r="F37" t="s">
        <v>3284</v>
      </c>
      <c r="G37" s="4">
        <v>30</v>
      </c>
      <c r="O37">
        <v>29</v>
      </c>
      <c r="P37" t="s">
        <v>33</v>
      </c>
      <c r="Q37" t="s">
        <v>3277</v>
      </c>
      <c r="R37" t="s">
        <v>3239</v>
      </c>
      <c r="S37" s="4">
        <v>30</v>
      </c>
    </row>
    <row r="38" spans="1:19">
      <c r="A38" s="5"/>
      <c r="E38">
        <v>35</v>
      </c>
      <c r="F38" t="s">
        <v>3285</v>
      </c>
      <c r="G38" s="4">
        <v>30</v>
      </c>
      <c r="O38">
        <v>30</v>
      </c>
      <c r="P38" t="s">
        <v>33</v>
      </c>
      <c r="Q38" t="s">
        <v>3278</v>
      </c>
      <c r="R38" t="s">
        <v>3239</v>
      </c>
      <c r="S38" s="4">
        <v>9</v>
      </c>
    </row>
    <row r="39" spans="1:19">
      <c r="A39" s="5"/>
      <c r="E39">
        <v>36</v>
      </c>
      <c r="F39" t="s">
        <v>3286</v>
      </c>
      <c r="G39" s="4">
        <v>30</v>
      </c>
      <c r="P39" t="s">
        <v>2786</v>
      </c>
      <c r="Q39" t="s">
        <v>3278</v>
      </c>
      <c r="R39" t="s">
        <v>3239</v>
      </c>
      <c r="S39" s="4">
        <v>21</v>
      </c>
    </row>
    <row r="40" spans="1:19">
      <c r="A40" s="5"/>
      <c r="E40">
        <v>37</v>
      </c>
      <c r="F40" t="s">
        <v>3287</v>
      </c>
      <c r="G40" s="4">
        <v>30</v>
      </c>
      <c r="O40">
        <v>31</v>
      </c>
      <c r="P40" t="s">
        <v>2786</v>
      </c>
      <c r="Q40" t="s">
        <v>3279</v>
      </c>
      <c r="R40" t="s">
        <v>3239</v>
      </c>
      <c r="S40" s="4">
        <v>30</v>
      </c>
    </row>
    <row r="41" spans="1:19">
      <c r="A41" s="5"/>
      <c r="E41">
        <v>38</v>
      </c>
      <c r="F41" t="s">
        <v>3288</v>
      </c>
      <c r="G41" s="4">
        <v>30</v>
      </c>
      <c r="O41">
        <v>32</v>
      </c>
      <c r="P41" t="s">
        <v>2786</v>
      </c>
      <c r="Q41" t="s">
        <v>3280</v>
      </c>
      <c r="R41" t="s">
        <v>3239</v>
      </c>
      <c r="S41" s="4">
        <v>30</v>
      </c>
    </row>
    <row r="42" spans="1:19">
      <c r="A42" s="5"/>
      <c r="E42">
        <v>39</v>
      </c>
      <c r="F42" t="s">
        <v>3289</v>
      </c>
      <c r="G42" s="4">
        <v>30</v>
      </c>
      <c r="O42">
        <v>33</v>
      </c>
      <c r="P42" t="s">
        <v>2786</v>
      </c>
      <c r="Q42" t="s">
        <v>3281</v>
      </c>
      <c r="R42" t="s">
        <v>3239</v>
      </c>
      <c r="S42" s="4">
        <v>20</v>
      </c>
    </row>
    <row r="43" spans="1:19">
      <c r="E43">
        <v>40</v>
      </c>
      <c r="F43" t="s">
        <v>3290</v>
      </c>
      <c r="G43" s="4">
        <v>30</v>
      </c>
      <c r="O43">
        <v>34</v>
      </c>
      <c r="P43" t="s">
        <v>47</v>
      </c>
      <c r="Q43" t="s">
        <v>3284</v>
      </c>
      <c r="R43" t="s">
        <v>3245</v>
      </c>
      <c r="S43" s="4">
        <v>30</v>
      </c>
    </row>
    <row r="44" spans="1:19">
      <c r="E44">
        <v>41</v>
      </c>
      <c r="F44" t="s">
        <v>3291</v>
      </c>
      <c r="G44" s="4">
        <v>30</v>
      </c>
      <c r="O44">
        <v>35</v>
      </c>
      <c r="P44" t="s">
        <v>47</v>
      </c>
      <c r="Q44" t="s">
        <v>3285</v>
      </c>
      <c r="R44" t="s">
        <v>3245</v>
      </c>
      <c r="S44" s="4">
        <v>30</v>
      </c>
    </row>
    <row r="45" spans="1:19">
      <c r="E45">
        <v>42</v>
      </c>
      <c r="F45" t="s">
        <v>3292</v>
      </c>
      <c r="G45" s="4">
        <v>30</v>
      </c>
      <c r="O45">
        <v>36</v>
      </c>
      <c r="P45" t="s">
        <v>47</v>
      </c>
      <c r="Q45" t="s">
        <v>3286</v>
      </c>
      <c r="R45" t="s">
        <v>3245</v>
      </c>
      <c r="S45" s="4">
        <v>30</v>
      </c>
    </row>
    <row r="46" spans="1:19">
      <c r="E46">
        <v>43</v>
      </c>
      <c r="F46" t="s">
        <v>3293</v>
      </c>
      <c r="G46" s="4">
        <v>30</v>
      </c>
      <c r="O46">
        <v>37</v>
      </c>
      <c r="P46" t="s">
        <v>47</v>
      </c>
      <c r="Q46" t="s">
        <v>3287</v>
      </c>
      <c r="R46" t="s">
        <v>3245</v>
      </c>
      <c r="S46" s="4">
        <v>30</v>
      </c>
    </row>
    <row r="47" spans="1:19">
      <c r="E47">
        <v>44</v>
      </c>
      <c r="F47" t="s">
        <v>3294</v>
      </c>
      <c r="G47" s="4">
        <v>30</v>
      </c>
      <c r="O47">
        <v>38</v>
      </c>
      <c r="P47" t="s">
        <v>47</v>
      </c>
      <c r="Q47" t="s">
        <v>3288</v>
      </c>
      <c r="R47" t="s">
        <v>3245</v>
      </c>
      <c r="S47" s="4">
        <v>23</v>
      </c>
    </row>
    <row r="48" spans="1:19">
      <c r="E48">
        <v>45</v>
      </c>
      <c r="F48" t="s">
        <v>3295</v>
      </c>
      <c r="G48" s="4">
        <v>30</v>
      </c>
      <c r="P48" t="s">
        <v>366</v>
      </c>
      <c r="Q48" t="s">
        <v>3288</v>
      </c>
      <c r="R48" t="s">
        <v>3245</v>
      </c>
      <c r="S48" s="4">
        <v>7</v>
      </c>
    </row>
    <row r="49" spans="5:19">
      <c r="E49">
        <v>46</v>
      </c>
      <c r="F49" t="s">
        <v>3296</v>
      </c>
      <c r="G49" s="4">
        <v>30</v>
      </c>
      <c r="O49">
        <v>39</v>
      </c>
      <c r="P49" t="s">
        <v>366</v>
      </c>
      <c r="Q49" t="s">
        <v>3289</v>
      </c>
      <c r="R49" t="s">
        <v>3245</v>
      </c>
      <c r="S49" s="4">
        <v>30</v>
      </c>
    </row>
    <row r="50" spans="5:19">
      <c r="E50">
        <v>47</v>
      </c>
      <c r="F50" t="s">
        <v>3297</v>
      </c>
      <c r="G50" s="4">
        <v>30</v>
      </c>
      <c r="O50">
        <v>40</v>
      </c>
      <c r="P50" t="s">
        <v>366</v>
      </c>
      <c r="Q50" t="s">
        <v>3290</v>
      </c>
      <c r="R50" t="s">
        <v>3245</v>
      </c>
      <c r="S50" s="4">
        <v>30</v>
      </c>
    </row>
    <row r="51" spans="5:19">
      <c r="E51">
        <v>48</v>
      </c>
      <c r="F51" t="s">
        <v>3298</v>
      </c>
      <c r="G51" s="4">
        <v>30</v>
      </c>
      <c r="O51">
        <v>41</v>
      </c>
      <c r="P51" t="s">
        <v>366</v>
      </c>
      <c r="Q51" t="s">
        <v>3291</v>
      </c>
      <c r="R51" t="s">
        <v>3245</v>
      </c>
      <c r="S51" s="4">
        <v>19</v>
      </c>
    </row>
    <row r="52" spans="5:19">
      <c r="E52">
        <v>49</v>
      </c>
      <c r="F52" t="s">
        <v>3298</v>
      </c>
      <c r="G52" s="4">
        <v>30</v>
      </c>
      <c r="P52" t="s">
        <v>16</v>
      </c>
      <c r="Q52" t="s">
        <v>3291</v>
      </c>
      <c r="R52" t="s">
        <v>3239</v>
      </c>
      <c r="S52" s="4">
        <v>11</v>
      </c>
    </row>
    <row r="53" spans="5:19">
      <c r="E53">
        <v>50</v>
      </c>
      <c r="F53" t="s">
        <v>3299</v>
      </c>
      <c r="G53" s="4">
        <v>30</v>
      </c>
      <c r="O53">
        <v>42</v>
      </c>
      <c r="P53" t="s">
        <v>16</v>
      </c>
      <c r="Q53" t="s">
        <v>3292</v>
      </c>
      <c r="R53" t="s">
        <v>3239</v>
      </c>
      <c r="S53" s="4">
        <v>30</v>
      </c>
    </row>
    <row r="54" spans="5:19">
      <c r="E54">
        <v>51</v>
      </c>
      <c r="F54" t="s">
        <v>3299</v>
      </c>
      <c r="G54" s="4">
        <v>30</v>
      </c>
      <c r="O54">
        <v>43</v>
      </c>
      <c r="P54" t="s">
        <v>16</v>
      </c>
      <c r="Q54" t="s">
        <v>3293</v>
      </c>
      <c r="R54" t="s">
        <v>3239</v>
      </c>
      <c r="S54" s="4">
        <v>30</v>
      </c>
    </row>
    <row r="55" spans="5:19">
      <c r="E55">
        <v>52</v>
      </c>
      <c r="F55" t="s">
        <v>3300</v>
      </c>
      <c r="G55" s="4">
        <v>30</v>
      </c>
      <c r="O55">
        <v>44</v>
      </c>
      <c r="P55" t="s">
        <v>16</v>
      </c>
      <c r="Q55" t="s">
        <v>3294</v>
      </c>
      <c r="R55" t="s">
        <v>3239</v>
      </c>
      <c r="S55" s="4">
        <v>30</v>
      </c>
    </row>
    <row r="56" spans="5:19">
      <c r="E56">
        <v>53</v>
      </c>
      <c r="F56" t="s">
        <v>3300</v>
      </c>
      <c r="G56" s="4">
        <v>36</v>
      </c>
      <c r="O56">
        <v>45</v>
      </c>
      <c r="P56" t="s">
        <v>16</v>
      </c>
      <c r="Q56" t="s">
        <v>3295</v>
      </c>
      <c r="R56" t="s">
        <v>3239</v>
      </c>
      <c r="S56" s="4">
        <v>8</v>
      </c>
    </row>
    <row r="57" spans="5:19">
      <c r="E57" t="s">
        <v>3225</v>
      </c>
      <c r="G57" s="4">
        <v>1586</v>
      </c>
      <c r="P57" t="s">
        <v>537</v>
      </c>
      <c r="Q57" t="s">
        <v>3295</v>
      </c>
      <c r="R57" t="s">
        <v>3239</v>
      </c>
      <c r="S57" s="4">
        <v>22</v>
      </c>
    </row>
    <row r="58" spans="5:19">
      <c r="O58">
        <v>46</v>
      </c>
      <c r="P58" t="s">
        <v>537</v>
      </c>
      <c r="Q58" t="s">
        <v>3296</v>
      </c>
      <c r="R58" t="s">
        <v>3239</v>
      </c>
      <c r="S58" s="4">
        <v>30</v>
      </c>
    </row>
    <row r="59" spans="5:19">
      <c r="O59">
        <v>47</v>
      </c>
      <c r="P59" t="s">
        <v>537</v>
      </c>
      <c r="Q59" t="s">
        <v>3297</v>
      </c>
      <c r="R59" t="s">
        <v>3239</v>
      </c>
      <c r="S59" s="4">
        <v>30</v>
      </c>
    </row>
    <row r="60" spans="5:19">
      <c r="O60">
        <v>48</v>
      </c>
      <c r="P60" t="s">
        <v>537</v>
      </c>
      <c r="Q60" t="s">
        <v>3298</v>
      </c>
      <c r="R60" t="s">
        <v>3239</v>
      </c>
      <c r="S60" s="4">
        <v>30</v>
      </c>
    </row>
    <row r="61" spans="5:19">
      <c r="O61">
        <v>49</v>
      </c>
      <c r="P61" t="s">
        <v>537</v>
      </c>
      <c r="Q61" t="s">
        <v>3298</v>
      </c>
      <c r="R61" t="s">
        <v>3239</v>
      </c>
      <c r="S61" s="4">
        <v>30</v>
      </c>
    </row>
    <row r="62" spans="5:19">
      <c r="O62">
        <v>50</v>
      </c>
      <c r="P62" t="s">
        <v>537</v>
      </c>
      <c r="Q62" t="s">
        <v>3299</v>
      </c>
      <c r="R62" t="s">
        <v>3239</v>
      </c>
      <c r="S62" s="4">
        <v>3</v>
      </c>
    </row>
    <row r="63" spans="5:19">
      <c r="P63" t="s">
        <v>64</v>
      </c>
      <c r="Q63" t="s">
        <v>3299</v>
      </c>
      <c r="R63" t="s">
        <v>3239</v>
      </c>
      <c r="S63" s="4">
        <v>27</v>
      </c>
    </row>
    <row r="64" spans="5:19">
      <c r="O64">
        <v>51</v>
      </c>
      <c r="P64" t="s">
        <v>64</v>
      </c>
      <c r="Q64" t="s">
        <v>3299</v>
      </c>
      <c r="R64" t="s">
        <v>3239</v>
      </c>
      <c r="S64" s="4">
        <v>30</v>
      </c>
    </row>
    <row r="65" spans="15:19">
      <c r="O65">
        <v>52</v>
      </c>
      <c r="P65" t="s">
        <v>64</v>
      </c>
      <c r="Q65" t="s">
        <v>3300</v>
      </c>
      <c r="R65" t="s">
        <v>3239</v>
      </c>
      <c r="S65" s="4">
        <v>30</v>
      </c>
    </row>
    <row r="66" spans="15:19">
      <c r="O66">
        <v>53</v>
      </c>
      <c r="P66" t="s">
        <v>64</v>
      </c>
      <c r="Q66" t="s">
        <v>3300</v>
      </c>
      <c r="R66" t="s">
        <v>3239</v>
      </c>
      <c r="S66" s="4">
        <v>36</v>
      </c>
    </row>
    <row r="67" spans="15:19">
      <c r="O67" t="s">
        <v>3225</v>
      </c>
      <c r="S67" s="4">
        <v>1586</v>
      </c>
    </row>
  </sheetData>
  <phoneticPr fontId="2" type="noConversion"/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89"/>
  <sheetViews>
    <sheetView tabSelected="1" zoomScale="106" zoomScaleNormal="106" workbookViewId="0">
      <selection activeCell="A4" sqref="A4"/>
    </sheetView>
  </sheetViews>
  <sheetFormatPr defaultColWidth="9.77734375" defaultRowHeight="25.8" customHeight="1"/>
  <cols>
    <col min="1" max="1" width="4.88671875" style="5" customWidth="1"/>
    <col min="2" max="2" width="5.33203125" style="5" customWidth="1"/>
    <col min="3" max="3" width="8.109375" style="5" customWidth="1"/>
    <col min="4" max="4" width="5.5546875" style="5" customWidth="1"/>
    <col min="5" max="6" width="9.77734375" customWidth="1"/>
    <col min="7" max="7" width="14.88671875" customWidth="1"/>
    <col min="8" max="8" width="13.77734375" customWidth="1"/>
    <col min="9" max="9" width="5.6640625" customWidth="1"/>
  </cols>
  <sheetData>
    <row r="1" spans="1:10" ht="51.6" customHeight="1">
      <c r="A1" s="25" t="s">
        <v>3231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25.8" customHeight="1">
      <c r="A2" s="3" t="s">
        <v>3301</v>
      </c>
      <c r="B2" s="3"/>
      <c r="C2" s="3"/>
      <c r="D2" s="3"/>
      <c r="E2" s="3"/>
      <c r="F2" s="3"/>
      <c r="G2" t="s">
        <v>3248</v>
      </c>
    </row>
    <row r="3" spans="1:10" ht="25.8" customHeight="1">
      <c r="A3" s="8" t="s">
        <v>3227</v>
      </c>
      <c r="B3" s="8" t="s">
        <v>3228</v>
      </c>
      <c r="C3" s="8" t="s">
        <v>3229</v>
      </c>
      <c r="D3" s="8" t="s">
        <v>3230</v>
      </c>
      <c r="E3" s="9" t="s">
        <v>1</v>
      </c>
      <c r="F3" s="9" t="s">
        <v>2</v>
      </c>
      <c r="G3" s="1" t="s">
        <v>3</v>
      </c>
      <c r="H3" s="1" t="s">
        <v>4</v>
      </c>
      <c r="I3" s="23" t="s">
        <v>0</v>
      </c>
      <c r="J3" s="8" t="s">
        <v>3237</v>
      </c>
    </row>
    <row r="4" spans="1:10" ht="25.8" customHeight="1">
      <c r="A4" s="8">
        <v>1</v>
      </c>
      <c r="B4" s="8">
        <v>1</v>
      </c>
      <c r="C4" s="32" t="s">
        <v>3254</v>
      </c>
      <c r="D4" s="8">
        <v>1</v>
      </c>
      <c r="E4" s="9" t="s">
        <v>31</v>
      </c>
      <c r="F4" s="9" t="s">
        <v>32</v>
      </c>
      <c r="G4" s="1" t="s">
        <v>24</v>
      </c>
      <c r="H4" s="1" t="s">
        <v>25</v>
      </c>
      <c r="I4" s="23" t="s">
        <v>30</v>
      </c>
      <c r="J4" s="8" t="s">
        <v>3241</v>
      </c>
    </row>
    <row r="5" spans="1:10" ht="25.8" customHeight="1">
      <c r="A5" s="8">
        <v>2</v>
      </c>
      <c r="B5" s="8">
        <v>1</v>
      </c>
      <c r="C5" s="32" t="s">
        <v>3254</v>
      </c>
      <c r="D5" s="8">
        <v>2</v>
      </c>
      <c r="E5" s="9" t="s">
        <v>57</v>
      </c>
      <c r="F5" s="9" t="s">
        <v>58</v>
      </c>
      <c r="G5" s="1" t="s">
        <v>24</v>
      </c>
      <c r="H5" s="1" t="s">
        <v>59</v>
      </c>
      <c r="I5" s="23" t="s">
        <v>30</v>
      </c>
      <c r="J5" s="8" t="s">
        <v>3241</v>
      </c>
    </row>
    <row r="6" spans="1:10" ht="25.8" customHeight="1">
      <c r="A6" s="8">
        <v>3</v>
      </c>
      <c r="B6" s="8">
        <v>1</v>
      </c>
      <c r="C6" s="32" t="s">
        <v>3254</v>
      </c>
      <c r="D6" s="8">
        <v>3</v>
      </c>
      <c r="E6" s="9" t="s">
        <v>60</v>
      </c>
      <c r="F6" s="9" t="s">
        <v>61</v>
      </c>
      <c r="G6" s="1" t="s">
        <v>24</v>
      </c>
      <c r="H6" s="1" t="s">
        <v>59</v>
      </c>
      <c r="I6" s="23" t="s">
        <v>30</v>
      </c>
      <c r="J6" s="8" t="s">
        <v>3241</v>
      </c>
    </row>
    <row r="7" spans="1:10" ht="25.8" customHeight="1">
      <c r="A7" s="8">
        <v>4</v>
      </c>
      <c r="B7" s="8">
        <v>1</v>
      </c>
      <c r="C7" s="32" t="s">
        <v>3254</v>
      </c>
      <c r="D7" s="8">
        <v>4</v>
      </c>
      <c r="E7" s="9" t="s">
        <v>62</v>
      </c>
      <c r="F7" s="9" t="s">
        <v>63</v>
      </c>
      <c r="G7" s="1" t="s">
        <v>24</v>
      </c>
      <c r="H7" s="1" t="s">
        <v>59</v>
      </c>
      <c r="I7" s="23" t="s">
        <v>30</v>
      </c>
      <c r="J7" s="8" t="s">
        <v>3241</v>
      </c>
    </row>
    <row r="8" spans="1:10" ht="25.8" customHeight="1">
      <c r="A8" s="8">
        <v>5</v>
      </c>
      <c r="B8" s="8">
        <v>1</v>
      </c>
      <c r="C8" s="32" t="s">
        <v>3254</v>
      </c>
      <c r="D8" s="8">
        <v>5</v>
      </c>
      <c r="E8" s="9" t="s">
        <v>71</v>
      </c>
      <c r="F8" s="9" t="s">
        <v>72</v>
      </c>
      <c r="G8" s="1" t="s">
        <v>45</v>
      </c>
      <c r="H8" s="1" t="s">
        <v>73</v>
      </c>
      <c r="I8" s="23" t="s">
        <v>30</v>
      </c>
      <c r="J8" s="8" t="s">
        <v>3241</v>
      </c>
    </row>
    <row r="9" spans="1:10" ht="25.8" customHeight="1">
      <c r="A9" s="8">
        <v>6</v>
      </c>
      <c r="B9" s="8">
        <v>1</v>
      </c>
      <c r="C9" s="32" t="s">
        <v>3254</v>
      </c>
      <c r="D9" s="8">
        <v>6</v>
      </c>
      <c r="E9" s="9" t="s">
        <v>849</v>
      </c>
      <c r="F9" s="9" t="s">
        <v>850</v>
      </c>
      <c r="G9" s="1" t="s">
        <v>24</v>
      </c>
      <c r="H9" s="1" t="s">
        <v>59</v>
      </c>
      <c r="I9" s="23" t="s">
        <v>30</v>
      </c>
      <c r="J9" s="8" t="s">
        <v>3241</v>
      </c>
    </row>
    <row r="10" spans="1:10" ht="25.8" customHeight="1">
      <c r="A10" s="8">
        <v>7</v>
      </c>
      <c r="B10" s="8">
        <v>1</v>
      </c>
      <c r="C10" s="32" t="s">
        <v>3254</v>
      </c>
      <c r="D10" s="8">
        <v>7</v>
      </c>
      <c r="E10" s="9" t="s">
        <v>851</v>
      </c>
      <c r="F10" s="9" t="s">
        <v>852</v>
      </c>
      <c r="G10" s="1" t="s">
        <v>24</v>
      </c>
      <c r="H10" s="1" t="s">
        <v>59</v>
      </c>
      <c r="I10" s="23" t="s">
        <v>30</v>
      </c>
      <c r="J10" s="8" t="s">
        <v>3241</v>
      </c>
    </row>
    <row r="11" spans="1:10" ht="25.8" customHeight="1">
      <c r="A11" s="8">
        <v>8</v>
      </c>
      <c r="B11" s="8">
        <v>1</v>
      </c>
      <c r="C11" s="32" t="s">
        <v>3254</v>
      </c>
      <c r="D11" s="8">
        <v>8</v>
      </c>
      <c r="E11" s="9" t="s">
        <v>853</v>
      </c>
      <c r="F11" s="9" t="s">
        <v>854</v>
      </c>
      <c r="G11" s="1" t="s">
        <v>24</v>
      </c>
      <c r="H11" s="1" t="s">
        <v>59</v>
      </c>
      <c r="I11" s="23" t="s">
        <v>30</v>
      </c>
      <c r="J11" s="8" t="s">
        <v>3241</v>
      </c>
    </row>
    <row r="12" spans="1:10" ht="25.8" customHeight="1">
      <c r="A12" s="8">
        <v>9</v>
      </c>
      <c r="B12" s="8">
        <v>1</v>
      </c>
      <c r="C12" s="32" t="s">
        <v>3254</v>
      </c>
      <c r="D12" s="8">
        <v>9</v>
      </c>
      <c r="E12" s="9" t="s">
        <v>855</v>
      </c>
      <c r="F12" s="9" t="s">
        <v>856</v>
      </c>
      <c r="G12" s="1" t="s">
        <v>24</v>
      </c>
      <c r="H12" s="1" t="s">
        <v>59</v>
      </c>
      <c r="I12" s="23" t="s">
        <v>30</v>
      </c>
      <c r="J12" s="8" t="s">
        <v>3241</v>
      </c>
    </row>
    <row r="13" spans="1:10" ht="25.8" customHeight="1">
      <c r="A13" s="8">
        <v>10</v>
      </c>
      <c r="B13" s="8">
        <v>1</v>
      </c>
      <c r="C13" s="32" t="s">
        <v>3254</v>
      </c>
      <c r="D13" s="8">
        <v>10</v>
      </c>
      <c r="E13" s="9" t="s">
        <v>857</v>
      </c>
      <c r="F13" s="9" t="s">
        <v>858</v>
      </c>
      <c r="G13" s="1" t="s">
        <v>24</v>
      </c>
      <c r="H13" s="1" t="s">
        <v>59</v>
      </c>
      <c r="I13" s="23" t="s">
        <v>30</v>
      </c>
      <c r="J13" s="8" t="s">
        <v>3241</v>
      </c>
    </row>
    <row r="14" spans="1:10" ht="25.8" customHeight="1">
      <c r="A14" s="8">
        <v>11</v>
      </c>
      <c r="B14" s="8">
        <v>1</v>
      </c>
      <c r="C14" s="32" t="s">
        <v>3254</v>
      </c>
      <c r="D14" s="8">
        <v>11</v>
      </c>
      <c r="E14" s="9" t="s">
        <v>859</v>
      </c>
      <c r="F14" s="9" t="s">
        <v>860</v>
      </c>
      <c r="G14" s="1" t="s">
        <v>24</v>
      </c>
      <c r="H14" s="1" t="s">
        <v>59</v>
      </c>
      <c r="I14" s="23" t="s">
        <v>30</v>
      </c>
      <c r="J14" s="8" t="s">
        <v>3241</v>
      </c>
    </row>
    <row r="15" spans="1:10" ht="25.8" customHeight="1">
      <c r="A15" s="8">
        <v>12</v>
      </c>
      <c r="B15" s="8">
        <v>1</v>
      </c>
      <c r="C15" s="32" t="s">
        <v>3254</v>
      </c>
      <c r="D15" s="8">
        <v>12</v>
      </c>
      <c r="E15" s="9" t="s">
        <v>861</v>
      </c>
      <c r="F15" s="9" t="s">
        <v>862</v>
      </c>
      <c r="G15" s="1" t="s">
        <v>24</v>
      </c>
      <c r="H15" s="1" t="s">
        <v>59</v>
      </c>
      <c r="I15" s="23" t="s">
        <v>30</v>
      </c>
      <c r="J15" s="8" t="s">
        <v>3241</v>
      </c>
    </row>
    <row r="16" spans="1:10" ht="25.8" customHeight="1">
      <c r="A16" s="8">
        <v>13</v>
      </c>
      <c r="B16" s="8">
        <v>1</v>
      </c>
      <c r="C16" s="32" t="s">
        <v>3254</v>
      </c>
      <c r="D16" s="8">
        <v>13</v>
      </c>
      <c r="E16" s="9" t="s">
        <v>863</v>
      </c>
      <c r="F16" s="9" t="s">
        <v>864</v>
      </c>
      <c r="G16" s="1" t="s">
        <v>24</v>
      </c>
      <c r="H16" s="1" t="s">
        <v>59</v>
      </c>
      <c r="I16" s="23" t="s">
        <v>30</v>
      </c>
      <c r="J16" s="8" t="s">
        <v>3241</v>
      </c>
    </row>
    <row r="17" spans="1:10" ht="25.8" customHeight="1">
      <c r="A17" s="8">
        <v>14</v>
      </c>
      <c r="B17" s="8">
        <v>1</v>
      </c>
      <c r="C17" s="32" t="s">
        <v>3254</v>
      </c>
      <c r="D17" s="8">
        <v>14</v>
      </c>
      <c r="E17" s="9" t="s">
        <v>865</v>
      </c>
      <c r="F17" s="9" t="s">
        <v>866</v>
      </c>
      <c r="G17" s="1" t="s">
        <v>24</v>
      </c>
      <c r="H17" s="1" t="s">
        <v>59</v>
      </c>
      <c r="I17" s="23" t="s">
        <v>30</v>
      </c>
      <c r="J17" s="8" t="s">
        <v>3241</v>
      </c>
    </row>
    <row r="18" spans="1:10" ht="25.8" customHeight="1">
      <c r="A18" s="8">
        <v>15</v>
      </c>
      <c r="B18" s="8">
        <v>1</v>
      </c>
      <c r="C18" s="32" t="s">
        <v>3254</v>
      </c>
      <c r="D18" s="8">
        <v>15</v>
      </c>
      <c r="E18" s="9" t="s">
        <v>867</v>
      </c>
      <c r="F18" s="9" t="s">
        <v>868</v>
      </c>
      <c r="G18" s="1" t="s">
        <v>24</v>
      </c>
      <c r="H18" s="1" t="s">
        <v>59</v>
      </c>
      <c r="I18" s="23" t="s">
        <v>30</v>
      </c>
      <c r="J18" s="8" t="s">
        <v>3241</v>
      </c>
    </row>
    <row r="19" spans="1:10" ht="25.8" customHeight="1">
      <c r="A19" s="8">
        <v>16</v>
      </c>
      <c r="B19" s="8">
        <v>1</v>
      </c>
      <c r="C19" s="32" t="s">
        <v>3254</v>
      </c>
      <c r="D19" s="8">
        <v>16</v>
      </c>
      <c r="E19" s="9" t="s">
        <v>869</v>
      </c>
      <c r="F19" s="9" t="s">
        <v>870</v>
      </c>
      <c r="G19" s="1" t="s">
        <v>24</v>
      </c>
      <c r="H19" s="1" t="s">
        <v>59</v>
      </c>
      <c r="I19" s="23" t="s">
        <v>30</v>
      </c>
      <c r="J19" s="8" t="s">
        <v>3241</v>
      </c>
    </row>
    <row r="20" spans="1:10" ht="25.8" customHeight="1">
      <c r="A20" s="8">
        <v>17</v>
      </c>
      <c r="B20" s="8">
        <v>1</v>
      </c>
      <c r="C20" s="32" t="s">
        <v>3254</v>
      </c>
      <c r="D20" s="8">
        <v>17</v>
      </c>
      <c r="E20" s="9" t="s">
        <v>871</v>
      </c>
      <c r="F20" s="9" t="s">
        <v>872</v>
      </c>
      <c r="G20" s="1" t="s">
        <v>24</v>
      </c>
      <c r="H20" s="1" t="s">
        <v>59</v>
      </c>
      <c r="I20" s="23" t="s">
        <v>30</v>
      </c>
      <c r="J20" s="8" t="s">
        <v>3241</v>
      </c>
    </row>
    <row r="21" spans="1:10" ht="25.8" customHeight="1">
      <c r="A21" s="8">
        <v>18</v>
      </c>
      <c r="B21" s="8">
        <v>1</v>
      </c>
      <c r="C21" s="32" t="s">
        <v>3254</v>
      </c>
      <c r="D21" s="8">
        <v>18</v>
      </c>
      <c r="E21" s="9" t="s">
        <v>873</v>
      </c>
      <c r="F21" s="9" t="s">
        <v>874</v>
      </c>
      <c r="G21" s="1" t="s">
        <v>24</v>
      </c>
      <c r="H21" s="1" t="s">
        <v>59</v>
      </c>
      <c r="I21" s="23" t="s">
        <v>30</v>
      </c>
      <c r="J21" s="8" t="s">
        <v>3241</v>
      </c>
    </row>
    <row r="22" spans="1:10" ht="25.8" customHeight="1">
      <c r="A22" s="8">
        <v>19</v>
      </c>
      <c r="B22" s="8">
        <v>1</v>
      </c>
      <c r="C22" s="32" t="s">
        <v>3254</v>
      </c>
      <c r="D22" s="8">
        <v>19</v>
      </c>
      <c r="E22" s="9" t="s">
        <v>875</v>
      </c>
      <c r="F22" s="9" t="s">
        <v>876</v>
      </c>
      <c r="G22" s="1" t="s">
        <v>24</v>
      </c>
      <c r="H22" s="1" t="s">
        <v>59</v>
      </c>
      <c r="I22" s="23" t="s">
        <v>30</v>
      </c>
      <c r="J22" s="8" t="s">
        <v>3241</v>
      </c>
    </row>
    <row r="23" spans="1:10" ht="25.8" customHeight="1">
      <c r="A23" s="8">
        <v>20</v>
      </c>
      <c r="B23" s="8">
        <v>1</v>
      </c>
      <c r="C23" s="32" t="s">
        <v>3254</v>
      </c>
      <c r="D23" s="8">
        <v>20</v>
      </c>
      <c r="E23" s="9" t="s">
        <v>877</v>
      </c>
      <c r="F23" s="9" t="s">
        <v>878</v>
      </c>
      <c r="G23" s="1" t="s">
        <v>24</v>
      </c>
      <c r="H23" s="1" t="s">
        <v>59</v>
      </c>
      <c r="I23" s="23" t="s">
        <v>30</v>
      </c>
      <c r="J23" s="8" t="s">
        <v>3241</v>
      </c>
    </row>
    <row r="24" spans="1:10" ht="25.8" customHeight="1">
      <c r="A24" s="8">
        <v>21</v>
      </c>
      <c r="B24" s="8">
        <v>1</v>
      </c>
      <c r="C24" s="32" t="s">
        <v>3254</v>
      </c>
      <c r="D24" s="8">
        <v>21</v>
      </c>
      <c r="E24" s="9" t="s">
        <v>879</v>
      </c>
      <c r="F24" s="9" t="s">
        <v>880</v>
      </c>
      <c r="G24" s="1" t="s">
        <v>24</v>
      </c>
      <c r="H24" s="1" t="s">
        <v>59</v>
      </c>
      <c r="I24" s="23" t="s">
        <v>30</v>
      </c>
      <c r="J24" s="8" t="s">
        <v>3241</v>
      </c>
    </row>
    <row r="25" spans="1:10" ht="25.8" customHeight="1">
      <c r="A25" s="8">
        <v>22</v>
      </c>
      <c r="B25" s="8">
        <v>1</v>
      </c>
      <c r="C25" s="32" t="s">
        <v>3254</v>
      </c>
      <c r="D25" s="8">
        <v>22</v>
      </c>
      <c r="E25" s="9" t="s">
        <v>881</v>
      </c>
      <c r="F25" s="9" t="s">
        <v>882</v>
      </c>
      <c r="G25" s="1" t="s">
        <v>24</v>
      </c>
      <c r="H25" s="1" t="s">
        <v>59</v>
      </c>
      <c r="I25" s="23" t="s">
        <v>30</v>
      </c>
      <c r="J25" s="8" t="s">
        <v>3241</v>
      </c>
    </row>
    <row r="26" spans="1:10" ht="25.8" customHeight="1">
      <c r="A26" s="8">
        <v>23</v>
      </c>
      <c r="B26" s="8">
        <v>1</v>
      </c>
      <c r="C26" s="32" t="s">
        <v>3254</v>
      </c>
      <c r="D26" s="8">
        <v>23</v>
      </c>
      <c r="E26" s="9" t="s">
        <v>883</v>
      </c>
      <c r="F26" s="9" t="s">
        <v>884</v>
      </c>
      <c r="G26" s="1" t="s">
        <v>24</v>
      </c>
      <c r="H26" s="1" t="s">
        <v>59</v>
      </c>
      <c r="I26" s="23" t="s">
        <v>30</v>
      </c>
      <c r="J26" s="8" t="s">
        <v>3241</v>
      </c>
    </row>
    <row r="27" spans="1:10" ht="25.8" customHeight="1">
      <c r="A27" s="8">
        <v>24</v>
      </c>
      <c r="B27" s="8">
        <v>1</v>
      </c>
      <c r="C27" s="32" t="s">
        <v>3254</v>
      </c>
      <c r="D27" s="8">
        <v>24</v>
      </c>
      <c r="E27" s="9" t="s">
        <v>885</v>
      </c>
      <c r="F27" s="9" t="s">
        <v>886</v>
      </c>
      <c r="G27" s="1" t="s">
        <v>24</v>
      </c>
      <c r="H27" s="1" t="s">
        <v>59</v>
      </c>
      <c r="I27" s="23" t="s">
        <v>30</v>
      </c>
      <c r="J27" s="8" t="s">
        <v>3241</v>
      </c>
    </row>
    <row r="28" spans="1:10" ht="25.8" customHeight="1">
      <c r="A28" s="8">
        <v>25</v>
      </c>
      <c r="B28" s="8">
        <v>1</v>
      </c>
      <c r="C28" s="32" t="s">
        <v>3254</v>
      </c>
      <c r="D28" s="8">
        <v>25</v>
      </c>
      <c r="E28" s="9" t="s">
        <v>887</v>
      </c>
      <c r="F28" s="9" t="s">
        <v>888</v>
      </c>
      <c r="G28" s="1" t="s">
        <v>24</v>
      </c>
      <c r="H28" s="1" t="s">
        <v>59</v>
      </c>
      <c r="I28" s="23" t="s">
        <v>30</v>
      </c>
      <c r="J28" s="8" t="s">
        <v>3241</v>
      </c>
    </row>
    <row r="29" spans="1:10" ht="25.8" customHeight="1">
      <c r="A29" s="8">
        <v>26</v>
      </c>
      <c r="B29" s="8">
        <v>1</v>
      </c>
      <c r="C29" s="32" t="s">
        <v>3254</v>
      </c>
      <c r="D29" s="8">
        <v>26</v>
      </c>
      <c r="E29" s="9" t="s">
        <v>889</v>
      </c>
      <c r="F29" s="9" t="s">
        <v>890</v>
      </c>
      <c r="G29" s="1" t="s">
        <v>24</v>
      </c>
      <c r="H29" s="1" t="s">
        <v>59</v>
      </c>
      <c r="I29" s="23" t="s">
        <v>30</v>
      </c>
      <c r="J29" s="8" t="s">
        <v>3241</v>
      </c>
    </row>
    <row r="30" spans="1:10" ht="25.8" customHeight="1">
      <c r="A30" s="8">
        <v>27</v>
      </c>
      <c r="B30" s="8">
        <v>1</v>
      </c>
      <c r="C30" s="32" t="s">
        <v>3254</v>
      </c>
      <c r="D30" s="8">
        <v>27</v>
      </c>
      <c r="E30" s="9" t="s">
        <v>891</v>
      </c>
      <c r="F30" s="9" t="s">
        <v>892</v>
      </c>
      <c r="G30" s="1" t="s">
        <v>24</v>
      </c>
      <c r="H30" s="1" t="s">
        <v>59</v>
      </c>
      <c r="I30" s="23" t="s">
        <v>30</v>
      </c>
      <c r="J30" s="8" t="s">
        <v>3241</v>
      </c>
    </row>
    <row r="31" spans="1:10" ht="25.8" customHeight="1">
      <c r="A31" s="8">
        <v>28</v>
      </c>
      <c r="B31" s="8">
        <v>1</v>
      </c>
      <c r="C31" s="32" t="s">
        <v>3254</v>
      </c>
      <c r="D31" s="8">
        <v>28</v>
      </c>
      <c r="E31" s="9" t="s">
        <v>893</v>
      </c>
      <c r="F31" s="9" t="s">
        <v>894</v>
      </c>
      <c r="G31" s="1" t="s">
        <v>24</v>
      </c>
      <c r="H31" s="1" t="s">
        <v>59</v>
      </c>
      <c r="I31" s="23" t="s">
        <v>30</v>
      </c>
      <c r="J31" s="8" t="s">
        <v>3241</v>
      </c>
    </row>
    <row r="32" spans="1:10" ht="25.8" customHeight="1">
      <c r="A32" s="8">
        <v>29</v>
      </c>
      <c r="B32" s="8">
        <v>1</v>
      </c>
      <c r="C32" s="32" t="s">
        <v>3254</v>
      </c>
      <c r="D32" s="8">
        <v>29</v>
      </c>
      <c r="E32" s="9" t="s">
        <v>895</v>
      </c>
      <c r="F32" s="9" t="s">
        <v>896</v>
      </c>
      <c r="G32" s="1" t="s">
        <v>24</v>
      </c>
      <c r="H32" s="1" t="s">
        <v>59</v>
      </c>
      <c r="I32" s="23" t="s">
        <v>30</v>
      </c>
      <c r="J32" s="8" t="s">
        <v>3241</v>
      </c>
    </row>
    <row r="33" spans="1:10" ht="25.8" customHeight="1">
      <c r="A33" s="8">
        <v>30</v>
      </c>
      <c r="B33" s="10">
        <v>1</v>
      </c>
      <c r="C33" s="33" t="s">
        <v>3254</v>
      </c>
      <c r="D33" s="10">
        <v>30</v>
      </c>
      <c r="E33" s="9" t="s">
        <v>897</v>
      </c>
      <c r="F33" s="9" t="s">
        <v>898</v>
      </c>
      <c r="G33" s="1" t="s">
        <v>24</v>
      </c>
      <c r="H33" s="1" t="s">
        <v>59</v>
      </c>
      <c r="I33" s="23" t="s">
        <v>30</v>
      </c>
      <c r="J33" s="8" t="s">
        <v>3241</v>
      </c>
    </row>
    <row r="34" spans="1:10" ht="25.8" customHeight="1">
      <c r="A34" s="8">
        <v>31</v>
      </c>
      <c r="B34" s="8">
        <v>2</v>
      </c>
      <c r="C34" s="32" t="s">
        <v>3255</v>
      </c>
      <c r="D34" s="8">
        <v>1</v>
      </c>
      <c r="E34" s="9" t="s">
        <v>899</v>
      </c>
      <c r="F34" s="9" t="s">
        <v>900</v>
      </c>
      <c r="G34" s="1" t="s">
        <v>24</v>
      </c>
      <c r="H34" s="1" t="s">
        <v>59</v>
      </c>
      <c r="I34" s="23" t="s">
        <v>30</v>
      </c>
      <c r="J34" s="8" t="s">
        <v>3241</v>
      </c>
    </row>
    <row r="35" spans="1:10" ht="25.8" customHeight="1">
      <c r="A35" s="8">
        <v>32</v>
      </c>
      <c r="B35" s="8">
        <v>2</v>
      </c>
      <c r="C35" s="32" t="s">
        <v>3255</v>
      </c>
      <c r="D35" s="8">
        <v>2</v>
      </c>
      <c r="E35" s="9" t="s">
        <v>901</v>
      </c>
      <c r="F35" s="9" t="s">
        <v>902</v>
      </c>
      <c r="G35" s="1" t="s">
        <v>24</v>
      </c>
      <c r="H35" s="1" t="s">
        <v>59</v>
      </c>
      <c r="I35" s="23" t="s">
        <v>30</v>
      </c>
      <c r="J35" s="8" t="s">
        <v>3241</v>
      </c>
    </row>
    <row r="36" spans="1:10" ht="25.8" customHeight="1">
      <c r="A36" s="8">
        <v>33</v>
      </c>
      <c r="B36" s="8">
        <v>2</v>
      </c>
      <c r="C36" s="32" t="s">
        <v>3255</v>
      </c>
      <c r="D36" s="8">
        <v>3</v>
      </c>
      <c r="E36" s="9" t="s">
        <v>903</v>
      </c>
      <c r="F36" s="9" t="s">
        <v>904</v>
      </c>
      <c r="G36" s="1" t="s">
        <v>24</v>
      </c>
      <c r="H36" s="1" t="s">
        <v>59</v>
      </c>
      <c r="I36" s="23" t="s">
        <v>30</v>
      </c>
      <c r="J36" s="8" t="s">
        <v>3241</v>
      </c>
    </row>
    <row r="37" spans="1:10" ht="25.8" customHeight="1">
      <c r="A37" s="8">
        <v>34</v>
      </c>
      <c r="B37" s="8">
        <v>2</v>
      </c>
      <c r="C37" s="32" t="s">
        <v>3255</v>
      </c>
      <c r="D37" s="8">
        <v>4</v>
      </c>
      <c r="E37" s="9" t="s">
        <v>905</v>
      </c>
      <c r="F37" s="9" t="s">
        <v>906</v>
      </c>
      <c r="G37" s="1" t="s">
        <v>24</v>
      </c>
      <c r="H37" s="1" t="s">
        <v>59</v>
      </c>
      <c r="I37" s="23" t="s">
        <v>30</v>
      </c>
      <c r="J37" s="8" t="s">
        <v>3241</v>
      </c>
    </row>
    <row r="38" spans="1:10" ht="25.8" customHeight="1">
      <c r="A38" s="8">
        <v>35</v>
      </c>
      <c r="B38" s="8">
        <v>2</v>
      </c>
      <c r="C38" s="32" t="s">
        <v>3255</v>
      </c>
      <c r="D38" s="8">
        <v>5</v>
      </c>
      <c r="E38" s="9" t="s">
        <v>907</v>
      </c>
      <c r="F38" s="9" t="s">
        <v>908</v>
      </c>
      <c r="G38" s="1" t="s">
        <v>24</v>
      </c>
      <c r="H38" s="1" t="s">
        <v>59</v>
      </c>
      <c r="I38" s="23" t="s">
        <v>30</v>
      </c>
      <c r="J38" s="8" t="s">
        <v>3241</v>
      </c>
    </row>
    <row r="39" spans="1:10" ht="25.8" customHeight="1">
      <c r="A39" s="8">
        <v>36</v>
      </c>
      <c r="B39" s="8">
        <v>2</v>
      </c>
      <c r="C39" s="32" t="s">
        <v>3255</v>
      </c>
      <c r="D39" s="8">
        <v>6</v>
      </c>
      <c r="E39" s="9" t="s">
        <v>909</v>
      </c>
      <c r="F39" s="9" t="s">
        <v>910</v>
      </c>
      <c r="G39" s="1" t="s">
        <v>24</v>
      </c>
      <c r="H39" s="1" t="s">
        <v>59</v>
      </c>
      <c r="I39" s="23" t="s">
        <v>30</v>
      </c>
      <c r="J39" s="8" t="s">
        <v>3241</v>
      </c>
    </row>
    <row r="40" spans="1:10" ht="25.8" customHeight="1">
      <c r="A40" s="8">
        <v>37</v>
      </c>
      <c r="B40" s="8">
        <v>2</v>
      </c>
      <c r="C40" s="32" t="s">
        <v>3255</v>
      </c>
      <c r="D40" s="8">
        <v>7</v>
      </c>
      <c r="E40" s="9" t="s">
        <v>911</v>
      </c>
      <c r="F40" s="9" t="s">
        <v>912</v>
      </c>
      <c r="G40" s="1" t="s">
        <v>24</v>
      </c>
      <c r="H40" s="1" t="s">
        <v>59</v>
      </c>
      <c r="I40" s="23" t="s">
        <v>30</v>
      </c>
      <c r="J40" s="8" t="s">
        <v>3241</v>
      </c>
    </row>
    <row r="41" spans="1:10" ht="25.8" customHeight="1">
      <c r="A41" s="8">
        <v>38</v>
      </c>
      <c r="B41" s="8">
        <v>2</v>
      </c>
      <c r="C41" s="32" t="s">
        <v>3255</v>
      </c>
      <c r="D41" s="8">
        <v>8</v>
      </c>
      <c r="E41" s="9" t="s">
        <v>913</v>
      </c>
      <c r="F41" s="9" t="s">
        <v>914</v>
      </c>
      <c r="G41" s="1" t="s">
        <v>24</v>
      </c>
      <c r="H41" s="1" t="s">
        <v>59</v>
      </c>
      <c r="I41" s="23" t="s">
        <v>30</v>
      </c>
      <c r="J41" s="8" t="s">
        <v>3241</v>
      </c>
    </row>
    <row r="42" spans="1:10" ht="25.8" customHeight="1">
      <c r="A42" s="8">
        <v>39</v>
      </c>
      <c r="B42" s="8">
        <v>2</v>
      </c>
      <c r="C42" s="32" t="s">
        <v>3255</v>
      </c>
      <c r="D42" s="8">
        <v>9</v>
      </c>
      <c r="E42" s="9" t="s">
        <v>915</v>
      </c>
      <c r="F42" s="9" t="s">
        <v>916</v>
      </c>
      <c r="G42" s="1" t="s">
        <v>24</v>
      </c>
      <c r="H42" s="1" t="s">
        <v>59</v>
      </c>
      <c r="I42" s="23" t="s">
        <v>30</v>
      </c>
      <c r="J42" s="8" t="s">
        <v>3241</v>
      </c>
    </row>
    <row r="43" spans="1:10" ht="25.8" customHeight="1">
      <c r="A43" s="8">
        <v>40</v>
      </c>
      <c r="B43" s="8">
        <v>2</v>
      </c>
      <c r="C43" s="32" t="s">
        <v>3255</v>
      </c>
      <c r="D43" s="8">
        <v>10</v>
      </c>
      <c r="E43" s="9" t="s">
        <v>917</v>
      </c>
      <c r="F43" s="9" t="s">
        <v>918</v>
      </c>
      <c r="G43" s="1" t="s">
        <v>24</v>
      </c>
      <c r="H43" s="1" t="s">
        <v>59</v>
      </c>
      <c r="I43" s="23" t="s">
        <v>30</v>
      </c>
      <c r="J43" s="8" t="s">
        <v>3241</v>
      </c>
    </row>
    <row r="44" spans="1:10" ht="25.8" customHeight="1">
      <c r="A44" s="8">
        <v>41</v>
      </c>
      <c r="B44" s="8">
        <v>2</v>
      </c>
      <c r="C44" s="32" t="s">
        <v>3255</v>
      </c>
      <c r="D44" s="8">
        <v>11</v>
      </c>
      <c r="E44" s="9" t="s">
        <v>919</v>
      </c>
      <c r="F44" s="9" t="s">
        <v>920</v>
      </c>
      <c r="G44" s="1" t="s">
        <v>24</v>
      </c>
      <c r="H44" s="1" t="s">
        <v>59</v>
      </c>
      <c r="I44" s="23" t="s">
        <v>30</v>
      </c>
      <c r="J44" s="8" t="s">
        <v>3241</v>
      </c>
    </row>
    <row r="45" spans="1:10" ht="25.8" customHeight="1">
      <c r="A45" s="8">
        <v>42</v>
      </c>
      <c r="B45" s="8">
        <v>2</v>
      </c>
      <c r="C45" s="32" t="s">
        <v>3255</v>
      </c>
      <c r="D45" s="8">
        <v>12</v>
      </c>
      <c r="E45" s="9" t="s">
        <v>921</v>
      </c>
      <c r="F45" s="9" t="s">
        <v>922</v>
      </c>
      <c r="G45" s="1" t="s">
        <v>24</v>
      </c>
      <c r="H45" s="1" t="s">
        <v>59</v>
      </c>
      <c r="I45" s="23" t="s">
        <v>30</v>
      </c>
      <c r="J45" s="8" t="s">
        <v>3241</v>
      </c>
    </row>
    <row r="46" spans="1:10" ht="25.8" customHeight="1">
      <c r="A46" s="8">
        <v>43</v>
      </c>
      <c r="B46" s="8">
        <v>2</v>
      </c>
      <c r="C46" s="32" t="s">
        <v>3255</v>
      </c>
      <c r="D46" s="8">
        <v>13</v>
      </c>
      <c r="E46" s="9" t="s">
        <v>923</v>
      </c>
      <c r="F46" s="9" t="s">
        <v>924</v>
      </c>
      <c r="G46" s="1" t="s">
        <v>24</v>
      </c>
      <c r="H46" s="1" t="s">
        <v>59</v>
      </c>
      <c r="I46" s="23" t="s">
        <v>30</v>
      </c>
      <c r="J46" s="8" t="s">
        <v>3241</v>
      </c>
    </row>
    <row r="47" spans="1:10" ht="25.8" customHeight="1">
      <c r="A47" s="8">
        <v>44</v>
      </c>
      <c r="B47" s="8">
        <v>2</v>
      </c>
      <c r="C47" s="32" t="s">
        <v>3255</v>
      </c>
      <c r="D47" s="8">
        <v>14</v>
      </c>
      <c r="E47" s="9" t="s">
        <v>925</v>
      </c>
      <c r="F47" s="9" t="s">
        <v>109</v>
      </c>
      <c r="G47" s="1" t="s">
        <v>24</v>
      </c>
      <c r="H47" s="1" t="s">
        <v>59</v>
      </c>
      <c r="I47" s="23" t="s">
        <v>30</v>
      </c>
      <c r="J47" s="8" t="s">
        <v>3241</v>
      </c>
    </row>
    <row r="48" spans="1:10" ht="25.8" customHeight="1">
      <c r="A48" s="8">
        <v>45</v>
      </c>
      <c r="B48" s="8">
        <v>2</v>
      </c>
      <c r="C48" s="32" t="s">
        <v>3255</v>
      </c>
      <c r="D48" s="8">
        <v>15</v>
      </c>
      <c r="E48" s="9" t="s">
        <v>926</v>
      </c>
      <c r="F48" s="9" t="s">
        <v>927</v>
      </c>
      <c r="G48" s="1" t="s">
        <v>24</v>
      </c>
      <c r="H48" s="1" t="s">
        <v>59</v>
      </c>
      <c r="I48" s="23" t="s">
        <v>30</v>
      </c>
      <c r="J48" s="8" t="s">
        <v>3241</v>
      </c>
    </row>
    <row r="49" spans="1:10" ht="25.8" customHeight="1">
      <c r="A49" s="8">
        <v>46</v>
      </c>
      <c r="B49" s="8">
        <v>2</v>
      </c>
      <c r="C49" s="32" t="s">
        <v>3255</v>
      </c>
      <c r="D49" s="8">
        <v>16</v>
      </c>
      <c r="E49" s="9" t="s">
        <v>928</v>
      </c>
      <c r="F49" s="9" t="s">
        <v>929</v>
      </c>
      <c r="G49" s="1" t="s">
        <v>24</v>
      </c>
      <c r="H49" s="1" t="s">
        <v>59</v>
      </c>
      <c r="I49" s="23" t="s">
        <v>30</v>
      </c>
      <c r="J49" s="8" t="s">
        <v>3241</v>
      </c>
    </row>
    <row r="50" spans="1:10" ht="25.8" customHeight="1">
      <c r="A50" s="8">
        <v>47</v>
      </c>
      <c r="B50" s="8">
        <v>2</v>
      </c>
      <c r="C50" s="32" t="s">
        <v>3255</v>
      </c>
      <c r="D50" s="8">
        <v>17</v>
      </c>
      <c r="E50" s="9" t="s">
        <v>930</v>
      </c>
      <c r="F50" s="9" t="s">
        <v>931</v>
      </c>
      <c r="G50" s="1" t="s">
        <v>24</v>
      </c>
      <c r="H50" s="1" t="s">
        <v>59</v>
      </c>
      <c r="I50" s="23" t="s">
        <v>30</v>
      </c>
      <c r="J50" s="8" t="s">
        <v>3241</v>
      </c>
    </row>
    <row r="51" spans="1:10" ht="25.8" customHeight="1">
      <c r="A51" s="8">
        <v>48</v>
      </c>
      <c r="B51" s="8">
        <v>2</v>
      </c>
      <c r="C51" s="32" t="s">
        <v>3255</v>
      </c>
      <c r="D51" s="8">
        <v>18</v>
      </c>
      <c r="E51" s="9" t="s">
        <v>932</v>
      </c>
      <c r="F51" s="9" t="s">
        <v>933</v>
      </c>
      <c r="G51" s="1" t="s">
        <v>24</v>
      </c>
      <c r="H51" s="1" t="s">
        <v>59</v>
      </c>
      <c r="I51" s="23" t="s">
        <v>30</v>
      </c>
      <c r="J51" s="8" t="s">
        <v>3241</v>
      </c>
    </row>
    <row r="52" spans="1:10" ht="25.8" customHeight="1">
      <c r="A52" s="8">
        <v>49</v>
      </c>
      <c r="B52" s="8">
        <v>2</v>
      </c>
      <c r="C52" s="32" t="s">
        <v>3255</v>
      </c>
      <c r="D52" s="8">
        <v>19</v>
      </c>
      <c r="E52" s="9" t="s">
        <v>934</v>
      </c>
      <c r="F52" s="9" t="s">
        <v>935</v>
      </c>
      <c r="G52" s="1" t="s">
        <v>24</v>
      </c>
      <c r="H52" s="1" t="s">
        <v>59</v>
      </c>
      <c r="I52" s="23" t="s">
        <v>30</v>
      </c>
      <c r="J52" s="8" t="s">
        <v>3241</v>
      </c>
    </row>
    <row r="53" spans="1:10" ht="25.8" customHeight="1">
      <c r="A53" s="8">
        <v>50</v>
      </c>
      <c r="B53" s="8">
        <v>2</v>
      </c>
      <c r="C53" s="32" t="s">
        <v>3255</v>
      </c>
      <c r="D53" s="8">
        <v>20</v>
      </c>
      <c r="E53" s="9" t="s">
        <v>936</v>
      </c>
      <c r="F53" s="9" t="s">
        <v>937</v>
      </c>
      <c r="G53" s="1" t="s">
        <v>24</v>
      </c>
      <c r="H53" s="1" t="s">
        <v>59</v>
      </c>
      <c r="I53" s="23" t="s">
        <v>30</v>
      </c>
      <c r="J53" s="8" t="s">
        <v>3241</v>
      </c>
    </row>
    <row r="54" spans="1:10" ht="25.8" customHeight="1">
      <c r="A54" s="8">
        <v>51</v>
      </c>
      <c r="B54" s="8">
        <v>2</v>
      </c>
      <c r="C54" s="32" t="s">
        <v>3255</v>
      </c>
      <c r="D54" s="8">
        <v>21</v>
      </c>
      <c r="E54" s="9" t="s">
        <v>938</v>
      </c>
      <c r="F54" s="9" t="s">
        <v>939</v>
      </c>
      <c r="G54" s="1" t="s">
        <v>24</v>
      </c>
      <c r="H54" s="1" t="s">
        <v>59</v>
      </c>
      <c r="I54" s="23" t="s">
        <v>30</v>
      </c>
      <c r="J54" s="8" t="s">
        <v>3241</v>
      </c>
    </row>
    <row r="55" spans="1:10" ht="25.8" customHeight="1">
      <c r="A55" s="8">
        <v>52</v>
      </c>
      <c r="B55" s="8">
        <v>2</v>
      </c>
      <c r="C55" s="32" t="s">
        <v>3255</v>
      </c>
      <c r="D55" s="8">
        <v>22</v>
      </c>
      <c r="E55" s="9" t="s">
        <v>940</v>
      </c>
      <c r="F55" s="9" t="s">
        <v>941</v>
      </c>
      <c r="G55" s="1" t="s">
        <v>24</v>
      </c>
      <c r="H55" s="1" t="s">
        <v>59</v>
      </c>
      <c r="I55" s="23" t="s">
        <v>30</v>
      </c>
      <c r="J55" s="8" t="s">
        <v>3241</v>
      </c>
    </row>
    <row r="56" spans="1:10" ht="25.8" customHeight="1">
      <c r="A56" s="8">
        <v>53</v>
      </c>
      <c r="B56" s="8">
        <v>2</v>
      </c>
      <c r="C56" s="32" t="s">
        <v>3255</v>
      </c>
      <c r="D56" s="8">
        <v>23</v>
      </c>
      <c r="E56" s="9" t="s">
        <v>942</v>
      </c>
      <c r="F56" s="9" t="s">
        <v>943</v>
      </c>
      <c r="G56" s="1" t="s">
        <v>24</v>
      </c>
      <c r="H56" s="1" t="s">
        <v>59</v>
      </c>
      <c r="I56" s="23" t="s">
        <v>30</v>
      </c>
      <c r="J56" s="8" t="s">
        <v>3241</v>
      </c>
    </row>
    <row r="57" spans="1:10" ht="25.8" customHeight="1">
      <c r="A57" s="8">
        <v>54</v>
      </c>
      <c r="B57" s="8">
        <v>2</v>
      </c>
      <c r="C57" s="32" t="s">
        <v>3255</v>
      </c>
      <c r="D57" s="8">
        <v>24</v>
      </c>
      <c r="E57" s="9" t="s">
        <v>944</v>
      </c>
      <c r="F57" s="9" t="s">
        <v>945</v>
      </c>
      <c r="G57" s="1" t="s">
        <v>24</v>
      </c>
      <c r="H57" s="1" t="s">
        <v>59</v>
      </c>
      <c r="I57" s="23" t="s">
        <v>30</v>
      </c>
      <c r="J57" s="8" t="s">
        <v>3241</v>
      </c>
    </row>
    <row r="58" spans="1:10" ht="25.8" customHeight="1">
      <c r="A58" s="8">
        <v>55</v>
      </c>
      <c r="B58" s="8">
        <v>2</v>
      </c>
      <c r="C58" s="32" t="s">
        <v>3255</v>
      </c>
      <c r="D58" s="8">
        <v>25</v>
      </c>
      <c r="E58" s="9" t="s">
        <v>946</v>
      </c>
      <c r="F58" s="9" t="s">
        <v>947</v>
      </c>
      <c r="G58" s="1" t="s">
        <v>24</v>
      </c>
      <c r="H58" s="1" t="s">
        <v>59</v>
      </c>
      <c r="I58" s="23" t="s">
        <v>30</v>
      </c>
      <c r="J58" s="8" t="s">
        <v>3241</v>
      </c>
    </row>
    <row r="59" spans="1:10" ht="25.8" customHeight="1">
      <c r="A59" s="8">
        <v>56</v>
      </c>
      <c r="B59" s="8">
        <v>2</v>
      </c>
      <c r="C59" s="32" t="s">
        <v>3255</v>
      </c>
      <c r="D59" s="8">
        <v>26</v>
      </c>
      <c r="E59" s="9" t="s">
        <v>948</v>
      </c>
      <c r="F59" s="9" t="s">
        <v>949</v>
      </c>
      <c r="G59" s="1" t="s">
        <v>24</v>
      </c>
      <c r="H59" s="1" t="s">
        <v>59</v>
      </c>
      <c r="I59" s="23" t="s">
        <v>30</v>
      </c>
      <c r="J59" s="8" t="s">
        <v>3241</v>
      </c>
    </row>
    <row r="60" spans="1:10" ht="25.8" customHeight="1">
      <c r="A60" s="8">
        <v>57</v>
      </c>
      <c r="B60" s="8">
        <v>2</v>
      </c>
      <c r="C60" s="32" t="s">
        <v>3255</v>
      </c>
      <c r="D60" s="8">
        <v>27</v>
      </c>
      <c r="E60" s="9" t="s">
        <v>950</v>
      </c>
      <c r="F60" s="9" t="s">
        <v>951</v>
      </c>
      <c r="G60" s="1" t="s">
        <v>24</v>
      </c>
      <c r="H60" s="1" t="s">
        <v>59</v>
      </c>
      <c r="I60" s="23" t="s">
        <v>30</v>
      </c>
      <c r="J60" s="8" t="s">
        <v>3241</v>
      </c>
    </row>
    <row r="61" spans="1:10" ht="25.8" customHeight="1">
      <c r="A61" s="8">
        <v>58</v>
      </c>
      <c r="B61" s="8">
        <v>2</v>
      </c>
      <c r="C61" s="32" t="s">
        <v>3255</v>
      </c>
      <c r="D61" s="8">
        <v>28</v>
      </c>
      <c r="E61" s="9" t="s">
        <v>952</v>
      </c>
      <c r="F61" s="9" t="s">
        <v>953</v>
      </c>
      <c r="G61" s="1" t="s">
        <v>24</v>
      </c>
      <c r="H61" s="1" t="s">
        <v>59</v>
      </c>
      <c r="I61" s="23" t="s">
        <v>30</v>
      </c>
      <c r="J61" s="8" t="s">
        <v>3241</v>
      </c>
    </row>
    <row r="62" spans="1:10" ht="25.8" customHeight="1">
      <c r="A62" s="8">
        <v>59</v>
      </c>
      <c r="B62" s="8">
        <v>2</v>
      </c>
      <c r="C62" s="32" t="s">
        <v>3255</v>
      </c>
      <c r="D62" s="8">
        <v>29</v>
      </c>
      <c r="E62" s="9" t="s">
        <v>954</v>
      </c>
      <c r="F62" s="9" t="s">
        <v>955</v>
      </c>
      <c r="G62" s="1" t="s">
        <v>24</v>
      </c>
      <c r="H62" s="1" t="s">
        <v>59</v>
      </c>
      <c r="I62" s="23" t="s">
        <v>30</v>
      </c>
      <c r="J62" s="8" t="s">
        <v>3241</v>
      </c>
    </row>
    <row r="63" spans="1:10" ht="25.8" customHeight="1">
      <c r="A63" s="8">
        <v>60</v>
      </c>
      <c r="B63" s="10">
        <v>2</v>
      </c>
      <c r="C63" s="33" t="s">
        <v>3255</v>
      </c>
      <c r="D63" s="10">
        <v>30</v>
      </c>
      <c r="E63" s="9" t="s">
        <v>956</v>
      </c>
      <c r="F63" s="9" t="s">
        <v>957</v>
      </c>
      <c r="G63" s="1" t="s">
        <v>24</v>
      </c>
      <c r="H63" s="1" t="s">
        <v>59</v>
      </c>
      <c r="I63" s="23" t="s">
        <v>30</v>
      </c>
      <c r="J63" s="8" t="s">
        <v>3241</v>
      </c>
    </row>
    <row r="64" spans="1:10" ht="25.8" customHeight="1">
      <c r="A64" s="8">
        <v>61</v>
      </c>
      <c r="B64" s="8">
        <v>3</v>
      </c>
      <c r="C64" s="32" t="s">
        <v>3256</v>
      </c>
      <c r="D64" s="8">
        <v>1</v>
      </c>
      <c r="E64" s="9" t="s">
        <v>958</v>
      </c>
      <c r="F64" s="9" t="s">
        <v>959</v>
      </c>
      <c r="G64" s="1" t="s">
        <v>24</v>
      </c>
      <c r="H64" s="1" t="s">
        <v>59</v>
      </c>
      <c r="I64" s="23" t="s">
        <v>30</v>
      </c>
      <c r="J64" s="8" t="s">
        <v>3241</v>
      </c>
    </row>
    <row r="65" spans="1:10" ht="25.8" customHeight="1">
      <c r="A65" s="8">
        <v>62</v>
      </c>
      <c r="B65" s="8">
        <v>3</v>
      </c>
      <c r="C65" s="32" t="s">
        <v>3256</v>
      </c>
      <c r="D65" s="8">
        <v>2</v>
      </c>
      <c r="E65" s="9" t="s">
        <v>960</v>
      </c>
      <c r="F65" s="9" t="s">
        <v>961</v>
      </c>
      <c r="G65" s="1" t="s">
        <v>24</v>
      </c>
      <c r="H65" s="1" t="s">
        <v>59</v>
      </c>
      <c r="I65" s="23" t="s">
        <v>30</v>
      </c>
      <c r="J65" s="8" t="s">
        <v>3241</v>
      </c>
    </row>
    <row r="66" spans="1:10" ht="25.8" customHeight="1">
      <c r="A66" s="8">
        <v>63</v>
      </c>
      <c r="B66" s="8">
        <v>3</v>
      </c>
      <c r="C66" s="32" t="s">
        <v>3256</v>
      </c>
      <c r="D66" s="8">
        <v>3</v>
      </c>
      <c r="E66" s="9" t="s">
        <v>962</v>
      </c>
      <c r="F66" s="9" t="s">
        <v>963</v>
      </c>
      <c r="G66" s="1" t="s">
        <v>24</v>
      </c>
      <c r="H66" s="1" t="s">
        <v>59</v>
      </c>
      <c r="I66" s="23" t="s">
        <v>30</v>
      </c>
      <c r="J66" s="8" t="s">
        <v>3241</v>
      </c>
    </row>
    <row r="67" spans="1:10" ht="25.8" customHeight="1">
      <c r="A67" s="8">
        <v>64</v>
      </c>
      <c r="B67" s="8">
        <v>3</v>
      </c>
      <c r="C67" s="32" t="s">
        <v>3256</v>
      </c>
      <c r="D67" s="8">
        <v>4</v>
      </c>
      <c r="E67" s="9" t="s">
        <v>964</v>
      </c>
      <c r="F67" s="9" t="s">
        <v>965</v>
      </c>
      <c r="G67" s="1" t="s">
        <v>24</v>
      </c>
      <c r="H67" s="1" t="s">
        <v>59</v>
      </c>
      <c r="I67" s="23" t="s">
        <v>30</v>
      </c>
      <c r="J67" s="8" t="s">
        <v>3241</v>
      </c>
    </row>
    <row r="68" spans="1:10" ht="25.8" customHeight="1">
      <c r="A68" s="8">
        <v>65</v>
      </c>
      <c r="B68" s="8">
        <v>3</v>
      </c>
      <c r="C68" s="32" t="s">
        <v>3256</v>
      </c>
      <c r="D68" s="8">
        <v>5</v>
      </c>
      <c r="E68" s="9" t="s">
        <v>966</v>
      </c>
      <c r="F68" s="9" t="s">
        <v>967</v>
      </c>
      <c r="G68" s="1" t="s">
        <v>24</v>
      </c>
      <c r="H68" s="1" t="s">
        <v>59</v>
      </c>
      <c r="I68" s="23" t="s">
        <v>30</v>
      </c>
      <c r="J68" s="8" t="s">
        <v>3241</v>
      </c>
    </row>
    <row r="69" spans="1:10" ht="25.8" customHeight="1">
      <c r="A69" s="8">
        <v>66</v>
      </c>
      <c r="B69" s="8">
        <v>3</v>
      </c>
      <c r="C69" s="32" t="s">
        <v>3256</v>
      </c>
      <c r="D69" s="8">
        <v>6</v>
      </c>
      <c r="E69" s="9" t="s">
        <v>968</v>
      </c>
      <c r="F69" s="9" t="s">
        <v>969</v>
      </c>
      <c r="G69" s="1" t="s">
        <v>24</v>
      </c>
      <c r="H69" s="1" t="s">
        <v>59</v>
      </c>
      <c r="I69" s="23" t="s">
        <v>30</v>
      </c>
      <c r="J69" s="8" t="s">
        <v>3241</v>
      </c>
    </row>
    <row r="70" spans="1:10" ht="25.8" customHeight="1">
      <c r="A70" s="8">
        <v>67</v>
      </c>
      <c r="B70" s="8">
        <v>3</v>
      </c>
      <c r="C70" s="32" t="s">
        <v>3256</v>
      </c>
      <c r="D70" s="8">
        <v>7</v>
      </c>
      <c r="E70" s="9" t="s">
        <v>970</v>
      </c>
      <c r="F70" s="9" t="s">
        <v>971</v>
      </c>
      <c r="G70" s="1" t="s">
        <v>24</v>
      </c>
      <c r="H70" s="1" t="s">
        <v>59</v>
      </c>
      <c r="I70" s="23" t="s">
        <v>30</v>
      </c>
      <c r="J70" s="8" t="s">
        <v>3241</v>
      </c>
    </row>
    <row r="71" spans="1:10" ht="25.8" customHeight="1">
      <c r="A71" s="8">
        <v>68</v>
      </c>
      <c r="B71" s="8">
        <v>3</v>
      </c>
      <c r="C71" s="32" t="s">
        <v>3256</v>
      </c>
      <c r="D71" s="8">
        <v>8</v>
      </c>
      <c r="E71" s="9" t="s">
        <v>972</v>
      </c>
      <c r="F71" s="9" t="s">
        <v>973</v>
      </c>
      <c r="G71" s="1" t="s">
        <v>24</v>
      </c>
      <c r="H71" s="1" t="s">
        <v>59</v>
      </c>
      <c r="I71" s="23" t="s">
        <v>30</v>
      </c>
      <c r="J71" s="8" t="s">
        <v>3241</v>
      </c>
    </row>
    <row r="72" spans="1:10" ht="25.8" customHeight="1">
      <c r="A72" s="8">
        <v>69</v>
      </c>
      <c r="B72" s="8">
        <v>3</v>
      </c>
      <c r="C72" s="32" t="s">
        <v>3256</v>
      </c>
      <c r="D72" s="8">
        <v>9</v>
      </c>
      <c r="E72" s="9" t="s">
        <v>974</v>
      </c>
      <c r="F72" s="9" t="s">
        <v>975</v>
      </c>
      <c r="G72" s="1" t="s">
        <v>24</v>
      </c>
      <c r="H72" s="1" t="s">
        <v>59</v>
      </c>
      <c r="I72" s="23" t="s">
        <v>30</v>
      </c>
      <c r="J72" s="8" t="s">
        <v>3241</v>
      </c>
    </row>
    <row r="73" spans="1:10" ht="25.8" customHeight="1">
      <c r="A73" s="8">
        <v>70</v>
      </c>
      <c r="B73" s="8">
        <v>3</v>
      </c>
      <c r="C73" s="32" t="s">
        <v>3256</v>
      </c>
      <c r="D73" s="8">
        <v>10</v>
      </c>
      <c r="E73" s="9" t="s">
        <v>976</v>
      </c>
      <c r="F73" s="9" t="s">
        <v>977</v>
      </c>
      <c r="G73" s="1" t="s">
        <v>24</v>
      </c>
      <c r="H73" s="1" t="s">
        <v>59</v>
      </c>
      <c r="I73" s="23" t="s">
        <v>30</v>
      </c>
      <c r="J73" s="8" t="s">
        <v>3241</v>
      </c>
    </row>
    <row r="74" spans="1:10" ht="25.8" customHeight="1">
      <c r="A74" s="8">
        <v>71</v>
      </c>
      <c r="B74" s="8">
        <v>3</v>
      </c>
      <c r="C74" s="32" t="s">
        <v>3256</v>
      </c>
      <c r="D74" s="8">
        <v>11</v>
      </c>
      <c r="E74" s="9" t="s">
        <v>978</v>
      </c>
      <c r="F74" s="9" t="s">
        <v>979</v>
      </c>
      <c r="G74" s="1" t="s">
        <v>24</v>
      </c>
      <c r="H74" s="1" t="s">
        <v>59</v>
      </c>
      <c r="I74" s="23" t="s">
        <v>30</v>
      </c>
      <c r="J74" s="8" t="s">
        <v>3241</v>
      </c>
    </row>
    <row r="75" spans="1:10" ht="25.8" customHeight="1">
      <c r="A75" s="8">
        <v>72</v>
      </c>
      <c r="B75" s="8">
        <v>3</v>
      </c>
      <c r="C75" s="32" t="s">
        <v>3256</v>
      </c>
      <c r="D75" s="8">
        <v>12</v>
      </c>
      <c r="E75" s="9" t="s">
        <v>980</v>
      </c>
      <c r="F75" s="9" t="s">
        <v>981</v>
      </c>
      <c r="G75" s="1" t="s">
        <v>24</v>
      </c>
      <c r="H75" s="1" t="s">
        <v>59</v>
      </c>
      <c r="I75" s="23" t="s">
        <v>30</v>
      </c>
      <c r="J75" s="8" t="s">
        <v>3241</v>
      </c>
    </row>
    <row r="76" spans="1:10" ht="25.8" customHeight="1">
      <c r="A76" s="8">
        <v>73</v>
      </c>
      <c r="B76" s="8">
        <v>3</v>
      </c>
      <c r="C76" s="32" t="s">
        <v>3256</v>
      </c>
      <c r="D76" s="8">
        <v>13</v>
      </c>
      <c r="E76" s="9" t="s">
        <v>982</v>
      </c>
      <c r="F76" s="9" t="s">
        <v>983</v>
      </c>
      <c r="G76" s="1" t="s">
        <v>24</v>
      </c>
      <c r="H76" s="1" t="s">
        <v>59</v>
      </c>
      <c r="I76" s="23" t="s">
        <v>30</v>
      </c>
      <c r="J76" s="8" t="s">
        <v>3241</v>
      </c>
    </row>
    <row r="77" spans="1:10" ht="25.8" customHeight="1">
      <c r="A77" s="8">
        <v>74</v>
      </c>
      <c r="B77" s="8">
        <v>3</v>
      </c>
      <c r="C77" s="32" t="s">
        <v>3256</v>
      </c>
      <c r="D77" s="8">
        <v>14</v>
      </c>
      <c r="E77" s="9" t="s">
        <v>984</v>
      </c>
      <c r="F77" s="9" t="s">
        <v>985</v>
      </c>
      <c r="G77" s="1" t="s">
        <v>24</v>
      </c>
      <c r="H77" s="1" t="s">
        <v>59</v>
      </c>
      <c r="I77" s="23" t="s">
        <v>30</v>
      </c>
      <c r="J77" s="8" t="s">
        <v>3241</v>
      </c>
    </row>
    <row r="78" spans="1:10" ht="25.8" customHeight="1">
      <c r="A78" s="8">
        <v>75</v>
      </c>
      <c r="B78" s="8">
        <v>3</v>
      </c>
      <c r="C78" s="32" t="s">
        <v>3256</v>
      </c>
      <c r="D78" s="8">
        <v>15</v>
      </c>
      <c r="E78" s="9" t="s">
        <v>986</v>
      </c>
      <c r="F78" s="9" t="s">
        <v>987</v>
      </c>
      <c r="G78" s="1" t="s">
        <v>24</v>
      </c>
      <c r="H78" s="1" t="s">
        <v>59</v>
      </c>
      <c r="I78" s="23" t="s">
        <v>30</v>
      </c>
      <c r="J78" s="8" t="s">
        <v>3241</v>
      </c>
    </row>
    <row r="79" spans="1:10" ht="25.8" customHeight="1">
      <c r="A79" s="8">
        <v>76</v>
      </c>
      <c r="B79" s="8">
        <v>3</v>
      </c>
      <c r="C79" s="32" t="s">
        <v>3256</v>
      </c>
      <c r="D79" s="8">
        <v>16</v>
      </c>
      <c r="E79" s="9" t="s">
        <v>988</v>
      </c>
      <c r="F79" s="9" t="s">
        <v>989</v>
      </c>
      <c r="G79" s="1" t="s">
        <v>24</v>
      </c>
      <c r="H79" s="1" t="s">
        <v>59</v>
      </c>
      <c r="I79" s="23" t="s">
        <v>30</v>
      </c>
      <c r="J79" s="8" t="s">
        <v>3241</v>
      </c>
    </row>
    <row r="80" spans="1:10" ht="25.8" customHeight="1">
      <c r="A80" s="8">
        <v>77</v>
      </c>
      <c r="B80" s="8">
        <v>3</v>
      </c>
      <c r="C80" s="32" t="s">
        <v>3256</v>
      </c>
      <c r="D80" s="8">
        <v>17</v>
      </c>
      <c r="E80" s="9" t="s">
        <v>990</v>
      </c>
      <c r="F80" s="9" t="s">
        <v>991</v>
      </c>
      <c r="G80" s="1" t="s">
        <v>24</v>
      </c>
      <c r="H80" s="1" t="s">
        <v>59</v>
      </c>
      <c r="I80" s="23" t="s">
        <v>30</v>
      </c>
      <c r="J80" s="8" t="s">
        <v>3241</v>
      </c>
    </row>
    <row r="81" spans="1:10" ht="25.8" customHeight="1">
      <c r="A81" s="8">
        <v>78</v>
      </c>
      <c r="B81" s="8">
        <v>3</v>
      </c>
      <c r="C81" s="32" t="s">
        <v>3256</v>
      </c>
      <c r="D81" s="8">
        <v>18</v>
      </c>
      <c r="E81" s="9" t="s">
        <v>992</v>
      </c>
      <c r="F81" s="9" t="s">
        <v>993</v>
      </c>
      <c r="G81" s="1" t="s">
        <v>24</v>
      </c>
      <c r="H81" s="1" t="s">
        <v>59</v>
      </c>
      <c r="I81" s="23" t="s">
        <v>30</v>
      </c>
      <c r="J81" s="8" t="s">
        <v>3241</v>
      </c>
    </row>
    <row r="82" spans="1:10" ht="25.8" customHeight="1">
      <c r="A82" s="8">
        <v>79</v>
      </c>
      <c r="B82" s="8">
        <v>3</v>
      </c>
      <c r="C82" s="32" t="s">
        <v>3256</v>
      </c>
      <c r="D82" s="8">
        <v>19</v>
      </c>
      <c r="E82" s="9" t="s">
        <v>994</v>
      </c>
      <c r="F82" s="9" t="s">
        <v>995</v>
      </c>
      <c r="G82" s="1" t="s">
        <v>24</v>
      </c>
      <c r="H82" s="1" t="s">
        <v>59</v>
      </c>
      <c r="I82" s="23" t="s">
        <v>30</v>
      </c>
      <c r="J82" s="8" t="s">
        <v>3241</v>
      </c>
    </row>
    <row r="83" spans="1:10" ht="25.8" customHeight="1">
      <c r="A83" s="8">
        <v>80</v>
      </c>
      <c r="B83" s="8">
        <v>3</v>
      </c>
      <c r="C83" s="32" t="s">
        <v>3256</v>
      </c>
      <c r="D83" s="8">
        <v>20</v>
      </c>
      <c r="E83" s="9" t="s">
        <v>996</v>
      </c>
      <c r="F83" s="9" t="s">
        <v>997</v>
      </c>
      <c r="G83" s="1" t="s">
        <v>24</v>
      </c>
      <c r="H83" s="1" t="s">
        <v>59</v>
      </c>
      <c r="I83" s="23" t="s">
        <v>30</v>
      </c>
      <c r="J83" s="8" t="s">
        <v>3241</v>
      </c>
    </row>
    <row r="84" spans="1:10" ht="25.8" customHeight="1">
      <c r="A84" s="8">
        <v>81</v>
      </c>
      <c r="B84" s="8">
        <v>3</v>
      </c>
      <c r="C84" s="32" t="s">
        <v>3256</v>
      </c>
      <c r="D84" s="8">
        <v>21</v>
      </c>
      <c r="E84" s="9" t="s">
        <v>998</v>
      </c>
      <c r="F84" s="9" t="s">
        <v>999</v>
      </c>
      <c r="G84" s="1" t="s">
        <v>24</v>
      </c>
      <c r="H84" s="1" t="s">
        <v>59</v>
      </c>
      <c r="I84" s="23" t="s">
        <v>30</v>
      </c>
      <c r="J84" s="8" t="s">
        <v>3241</v>
      </c>
    </row>
    <row r="85" spans="1:10" ht="25.8" customHeight="1">
      <c r="A85" s="8">
        <v>82</v>
      </c>
      <c r="B85" s="8">
        <v>3</v>
      </c>
      <c r="C85" s="32" t="s">
        <v>3256</v>
      </c>
      <c r="D85" s="8">
        <v>22</v>
      </c>
      <c r="E85" s="9" t="s">
        <v>1000</v>
      </c>
      <c r="F85" s="9" t="s">
        <v>1001</v>
      </c>
      <c r="G85" s="1" t="s">
        <v>24</v>
      </c>
      <c r="H85" s="1" t="s">
        <v>59</v>
      </c>
      <c r="I85" s="23" t="s">
        <v>30</v>
      </c>
      <c r="J85" s="8" t="s">
        <v>3241</v>
      </c>
    </row>
    <row r="86" spans="1:10" ht="25.8" customHeight="1">
      <c r="A86" s="8">
        <v>83</v>
      </c>
      <c r="B86" s="8">
        <v>3</v>
      </c>
      <c r="C86" s="32" t="s">
        <v>3256</v>
      </c>
      <c r="D86" s="8">
        <v>23</v>
      </c>
      <c r="E86" s="9" t="s">
        <v>1002</v>
      </c>
      <c r="F86" s="9" t="s">
        <v>1003</v>
      </c>
      <c r="G86" s="1" t="s">
        <v>24</v>
      </c>
      <c r="H86" s="1" t="s">
        <v>59</v>
      </c>
      <c r="I86" s="23" t="s">
        <v>30</v>
      </c>
      <c r="J86" s="8" t="s">
        <v>3241</v>
      </c>
    </row>
    <row r="87" spans="1:10" ht="25.8" customHeight="1">
      <c r="A87" s="8">
        <v>84</v>
      </c>
      <c r="B87" s="8">
        <v>3</v>
      </c>
      <c r="C87" s="32" t="s">
        <v>3256</v>
      </c>
      <c r="D87" s="8">
        <v>24</v>
      </c>
      <c r="E87" s="9" t="s">
        <v>1004</v>
      </c>
      <c r="F87" s="9" t="s">
        <v>1005</v>
      </c>
      <c r="G87" s="1" t="s">
        <v>24</v>
      </c>
      <c r="H87" s="1" t="s">
        <v>59</v>
      </c>
      <c r="I87" s="23" t="s">
        <v>30</v>
      </c>
      <c r="J87" s="8" t="s">
        <v>3241</v>
      </c>
    </row>
    <row r="88" spans="1:10" ht="25.8" customHeight="1">
      <c r="A88" s="8">
        <v>85</v>
      </c>
      <c r="B88" s="8">
        <v>3</v>
      </c>
      <c r="C88" s="32" t="s">
        <v>3256</v>
      </c>
      <c r="D88" s="8">
        <v>25</v>
      </c>
      <c r="E88" s="9" t="s">
        <v>1006</v>
      </c>
      <c r="F88" s="9" t="s">
        <v>1007</v>
      </c>
      <c r="G88" s="1" t="s">
        <v>24</v>
      </c>
      <c r="H88" s="1" t="s">
        <v>59</v>
      </c>
      <c r="I88" s="23" t="s">
        <v>30</v>
      </c>
      <c r="J88" s="8" t="s">
        <v>3241</v>
      </c>
    </row>
    <row r="89" spans="1:10" ht="25.8" customHeight="1">
      <c r="A89" s="8">
        <v>86</v>
      </c>
      <c r="B89" s="8">
        <v>3</v>
      </c>
      <c r="C89" s="32" t="s">
        <v>3256</v>
      </c>
      <c r="D89" s="8">
        <v>26</v>
      </c>
      <c r="E89" s="9" t="s">
        <v>1008</v>
      </c>
      <c r="F89" s="9" t="s">
        <v>1009</v>
      </c>
      <c r="G89" s="1" t="s">
        <v>24</v>
      </c>
      <c r="H89" s="1" t="s">
        <v>59</v>
      </c>
      <c r="I89" s="23" t="s">
        <v>30</v>
      </c>
      <c r="J89" s="8" t="s">
        <v>3241</v>
      </c>
    </row>
    <row r="90" spans="1:10" ht="25.8" customHeight="1">
      <c r="A90" s="8">
        <v>87</v>
      </c>
      <c r="B90" s="8">
        <v>3</v>
      </c>
      <c r="C90" s="32" t="s">
        <v>3256</v>
      </c>
      <c r="D90" s="8">
        <v>27</v>
      </c>
      <c r="E90" s="9" t="s">
        <v>1010</v>
      </c>
      <c r="F90" s="9" t="s">
        <v>1011</v>
      </c>
      <c r="G90" s="1" t="s">
        <v>24</v>
      </c>
      <c r="H90" s="1" t="s">
        <v>59</v>
      </c>
      <c r="I90" s="23" t="s">
        <v>30</v>
      </c>
      <c r="J90" s="8" t="s">
        <v>3241</v>
      </c>
    </row>
    <row r="91" spans="1:10" ht="25.8" customHeight="1">
      <c r="A91" s="8">
        <v>88</v>
      </c>
      <c r="B91" s="8">
        <v>3</v>
      </c>
      <c r="C91" s="32" t="s">
        <v>3256</v>
      </c>
      <c r="D91" s="8">
        <v>28</v>
      </c>
      <c r="E91" s="9" t="s">
        <v>1012</v>
      </c>
      <c r="F91" s="9" t="s">
        <v>1013</v>
      </c>
      <c r="G91" s="1" t="s">
        <v>24</v>
      </c>
      <c r="H91" s="1" t="s">
        <v>59</v>
      </c>
      <c r="I91" s="23" t="s">
        <v>30</v>
      </c>
      <c r="J91" s="8" t="s">
        <v>3241</v>
      </c>
    </row>
    <row r="92" spans="1:10" ht="25.8" customHeight="1">
      <c r="A92" s="8">
        <v>89</v>
      </c>
      <c r="B92" s="8">
        <v>3</v>
      </c>
      <c r="C92" s="32" t="s">
        <v>3256</v>
      </c>
      <c r="D92" s="8">
        <v>29</v>
      </c>
      <c r="E92" s="9" t="s">
        <v>1014</v>
      </c>
      <c r="F92" s="9" t="s">
        <v>1015</v>
      </c>
      <c r="G92" s="1" t="s">
        <v>24</v>
      </c>
      <c r="H92" s="1" t="s">
        <v>59</v>
      </c>
      <c r="I92" s="23" t="s">
        <v>30</v>
      </c>
      <c r="J92" s="8" t="s">
        <v>3241</v>
      </c>
    </row>
    <row r="93" spans="1:10" ht="25.8" customHeight="1">
      <c r="A93" s="8">
        <v>90</v>
      </c>
      <c r="B93" s="10">
        <v>3</v>
      </c>
      <c r="C93" s="33" t="s">
        <v>3256</v>
      </c>
      <c r="D93" s="10">
        <v>30</v>
      </c>
      <c r="E93" s="9" t="s">
        <v>1016</v>
      </c>
      <c r="F93" s="9" t="s">
        <v>1017</v>
      </c>
      <c r="G93" s="1" t="s">
        <v>24</v>
      </c>
      <c r="H93" s="1" t="s">
        <v>59</v>
      </c>
      <c r="I93" s="23" t="s">
        <v>30</v>
      </c>
      <c r="J93" s="8" t="s">
        <v>3241</v>
      </c>
    </row>
    <row r="94" spans="1:10" ht="25.8" customHeight="1">
      <c r="A94" s="8">
        <v>91</v>
      </c>
      <c r="B94" s="8">
        <v>4</v>
      </c>
      <c r="C94" s="32" t="s">
        <v>3257</v>
      </c>
      <c r="D94" s="8">
        <v>1</v>
      </c>
      <c r="E94" s="9" t="s">
        <v>1018</v>
      </c>
      <c r="F94" s="9" t="s">
        <v>1019</v>
      </c>
      <c r="G94" s="1" t="s">
        <v>24</v>
      </c>
      <c r="H94" s="1" t="s">
        <v>59</v>
      </c>
      <c r="I94" s="23" t="s">
        <v>30</v>
      </c>
      <c r="J94" s="8" t="s">
        <v>3241</v>
      </c>
    </row>
    <row r="95" spans="1:10" ht="25.8" customHeight="1">
      <c r="A95" s="8">
        <v>92</v>
      </c>
      <c r="B95" s="8">
        <v>4</v>
      </c>
      <c r="C95" s="32" t="s">
        <v>3257</v>
      </c>
      <c r="D95" s="8">
        <v>2</v>
      </c>
      <c r="E95" s="9" t="s">
        <v>1020</v>
      </c>
      <c r="F95" s="9" t="s">
        <v>1021</v>
      </c>
      <c r="G95" s="1" t="s">
        <v>24</v>
      </c>
      <c r="H95" s="1" t="s">
        <v>59</v>
      </c>
      <c r="I95" s="23" t="s">
        <v>30</v>
      </c>
      <c r="J95" s="8" t="s">
        <v>3241</v>
      </c>
    </row>
    <row r="96" spans="1:10" ht="25.8" customHeight="1">
      <c r="A96" s="8">
        <v>93</v>
      </c>
      <c r="B96" s="8">
        <v>4</v>
      </c>
      <c r="C96" s="32" t="s">
        <v>3257</v>
      </c>
      <c r="D96" s="8">
        <v>3</v>
      </c>
      <c r="E96" s="9" t="s">
        <v>1022</v>
      </c>
      <c r="F96" s="9" t="s">
        <v>1023</v>
      </c>
      <c r="G96" s="1" t="s">
        <v>24</v>
      </c>
      <c r="H96" s="1" t="s">
        <v>59</v>
      </c>
      <c r="I96" s="23" t="s">
        <v>30</v>
      </c>
      <c r="J96" s="8" t="s">
        <v>3241</v>
      </c>
    </row>
    <row r="97" spans="1:10" ht="25.8" customHeight="1">
      <c r="A97" s="8">
        <v>94</v>
      </c>
      <c r="B97" s="8">
        <v>4</v>
      </c>
      <c r="C97" s="32" t="s">
        <v>3257</v>
      </c>
      <c r="D97" s="8">
        <v>4</v>
      </c>
      <c r="E97" s="9" t="s">
        <v>1024</v>
      </c>
      <c r="F97" s="9" t="s">
        <v>1025</v>
      </c>
      <c r="G97" s="1" t="s">
        <v>24</v>
      </c>
      <c r="H97" s="1" t="s">
        <v>59</v>
      </c>
      <c r="I97" s="23" t="s">
        <v>30</v>
      </c>
      <c r="J97" s="8" t="s">
        <v>3241</v>
      </c>
    </row>
    <row r="98" spans="1:10" ht="25.8" customHeight="1">
      <c r="A98" s="8">
        <v>95</v>
      </c>
      <c r="B98" s="8">
        <v>4</v>
      </c>
      <c r="C98" s="32" t="s">
        <v>3257</v>
      </c>
      <c r="D98" s="8">
        <v>5</v>
      </c>
      <c r="E98" s="9" t="s">
        <v>1026</v>
      </c>
      <c r="F98" s="9" t="s">
        <v>1027</v>
      </c>
      <c r="G98" s="1" t="s">
        <v>24</v>
      </c>
      <c r="H98" s="1" t="s">
        <v>59</v>
      </c>
      <c r="I98" s="23" t="s">
        <v>30</v>
      </c>
      <c r="J98" s="8" t="s">
        <v>3241</v>
      </c>
    </row>
    <row r="99" spans="1:10" ht="25.8" customHeight="1">
      <c r="A99" s="8">
        <v>96</v>
      </c>
      <c r="B99" s="8">
        <v>4</v>
      </c>
      <c r="C99" s="32" t="s">
        <v>3257</v>
      </c>
      <c r="D99" s="8">
        <v>6</v>
      </c>
      <c r="E99" s="9" t="s">
        <v>1028</v>
      </c>
      <c r="F99" s="9" t="s">
        <v>1029</v>
      </c>
      <c r="G99" s="1" t="s">
        <v>24</v>
      </c>
      <c r="H99" s="1" t="s">
        <v>59</v>
      </c>
      <c r="I99" s="23" t="s">
        <v>30</v>
      </c>
      <c r="J99" s="8" t="s">
        <v>3241</v>
      </c>
    </row>
    <row r="100" spans="1:10" ht="25.8" customHeight="1">
      <c r="A100" s="8">
        <v>97</v>
      </c>
      <c r="B100" s="8">
        <v>4</v>
      </c>
      <c r="C100" s="32" t="s">
        <v>3257</v>
      </c>
      <c r="D100" s="8">
        <v>7</v>
      </c>
      <c r="E100" s="9" t="s">
        <v>1030</v>
      </c>
      <c r="F100" s="9" t="s">
        <v>1031</v>
      </c>
      <c r="G100" s="1" t="s">
        <v>24</v>
      </c>
      <c r="H100" s="1" t="s">
        <v>59</v>
      </c>
      <c r="I100" s="23" t="s">
        <v>30</v>
      </c>
      <c r="J100" s="8" t="s">
        <v>3241</v>
      </c>
    </row>
    <row r="101" spans="1:10" ht="25.8" customHeight="1">
      <c r="A101" s="8">
        <v>98</v>
      </c>
      <c r="B101" s="8">
        <v>4</v>
      </c>
      <c r="C101" s="32" t="s">
        <v>3257</v>
      </c>
      <c r="D101" s="8">
        <v>8</v>
      </c>
      <c r="E101" s="9" t="s">
        <v>1032</v>
      </c>
      <c r="F101" s="9" t="s">
        <v>1033</v>
      </c>
      <c r="G101" s="1" t="s">
        <v>24</v>
      </c>
      <c r="H101" s="1" t="s">
        <v>59</v>
      </c>
      <c r="I101" s="23" t="s">
        <v>30</v>
      </c>
      <c r="J101" s="8" t="s">
        <v>3241</v>
      </c>
    </row>
    <row r="102" spans="1:10" ht="25.8" customHeight="1">
      <c r="A102" s="8">
        <v>99</v>
      </c>
      <c r="B102" s="8">
        <v>4</v>
      </c>
      <c r="C102" s="32" t="s">
        <v>3257</v>
      </c>
      <c r="D102" s="8">
        <v>9</v>
      </c>
      <c r="E102" s="9" t="s">
        <v>1034</v>
      </c>
      <c r="F102" s="9" t="s">
        <v>1035</v>
      </c>
      <c r="G102" s="1" t="s">
        <v>24</v>
      </c>
      <c r="H102" s="1" t="s">
        <v>59</v>
      </c>
      <c r="I102" s="23" t="s">
        <v>30</v>
      </c>
      <c r="J102" s="8" t="s">
        <v>3241</v>
      </c>
    </row>
    <row r="103" spans="1:10" ht="25.8" customHeight="1">
      <c r="A103" s="8">
        <v>100</v>
      </c>
      <c r="B103" s="8">
        <v>4</v>
      </c>
      <c r="C103" s="32" t="s">
        <v>3257</v>
      </c>
      <c r="D103" s="8">
        <v>10</v>
      </c>
      <c r="E103" s="9" t="s">
        <v>1036</v>
      </c>
      <c r="F103" s="9" t="s">
        <v>1037</v>
      </c>
      <c r="G103" s="1" t="s">
        <v>24</v>
      </c>
      <c r="H103" s="1" t="s">
        <v>59</v>
      </c>
      <c r="I103" s="23" t="s">
        <v>30</v>
      </c>
      <c r="J103" s="8" t="s">
        <v>3241</v>
      </c>
    </row>
    <row r="104" spans="1:10" ht="25.8" customHeight="1">
      <c r="A104" s="8">
        <v>101</v>
      </c>
      <c r="B104" s="8">
        <v>4</v>
      </c>
      <c r="C104" s="32" t="s">
        <v>3257</v>
      </c>
      <c r="D104" s="8">
        <v>11</v>
      </c>
      <c r="E104" s="9" t="s">
        <v>1038</v>
      </c>
      <c r="F104" s="9" t="s">
        <v>1039</v>
      </c>
      <c r="G104" s="1" t="s">
        <v>24</v>
      </c>
      <c r="H104" s="1" t="s">
        <v>59</v>
      </c>
      <c r="I104" s="23" t="s">
        <v>30</v>
      </c>
      <c r="J104" s="8" t="s">
        <v>3241</v>
      </c>
    </row>
    <row r="105" spans="1:10" ht="25.8" customHeight="1">
      <c r="A105" s="8">
        <v>102</v>
      </c>
      <c r="B105" s="8">
        <v>4</v>
      </c>
      <c r="C105" s="32" t="s">
        <v>3257</v>
      </c>
      <c r="D105" s="8">
        <v>12</v>
      </c>
      <c r="E105" s="9" t="s">
        <v>1040</v>
      </c>
      <c r="F105" s="9" t="s">
        <v>1041</v>
      </c>
      <c r="G105" s="1" t="s">
        <v>24</v>
      </c>
      <c r="H105" s="1" t="s">
        <v>59</v>
      </c>
      <c r="I105" s="23" t="s">
        <v>30</v>
      </c>
      <c r="J105" s="8" t="s">
        <v>3241</v>
      </c>
    </row>
    <row r="106" spans="1:10" ht="25.8" customHeight="1">
      <c r="A106" s="8">
        <v>103</v>
      </c>
      <c r="B106" s="8">
        <v>4</v>
      </c>
      <c r="C106" s="32" t="s">
        <v>3257</v>
      </c>
      <c r="D106" s="8">
        <v>13</v>
      </c>
      <c r="E106" s="9" t="s">
        <v>1042</v>
      </c>
      <c r="F106" s="9" t="s">
        <v>1043</v>
      </c>
      <c r="G106" s="1" t="s">
        <v>24</v>
      </c>
      <c r="H106" s="1" t="s">
        <v>59</v>
      </c>
      <c r="I106" s="23" t="s">
        <v>30</v>
      </c>
      <c r="J106" s="8" t="s">
        <v>3241</v>
      </c>
    </row>
    <row r="107" spans="1:10" ht="25.8" customHeight="1">
      <c r="A107" s="8">
        <v>104</v>
      </c>
      <c r="B107" s="8">
        <v>4</v>
      </c>
      <c r="C107" s="32" t="s">
        <v>3257</v>
      </c>
      <c r="D107" s="8">
        <v>14</v>
      </c>
      <c r="E107" s="9" t="s">
        <v>1044</v>
      </c>
      <c r="F107" s="9" t="s">
        <v>1045</v>
      </c>
      <c r="G107" s="1" t="s">
        <v>24</v>
      </c>
      <c r="H107" s="1" t="s">
        <v>59</v>
      </c>
      <c r="I107" s="23" t="s">
        <v>30</v>
      </c>
      <c r="J107" s="8" t="s">
        <v>3241</v>
      </c>
    </row>
    <row r="108" spans="1:10" ht="25.8" customHeight="1">
      <c r="A108" s="8">
        <v>105</v>
      </c>
      <c r="B108" s="8">
        <v>4</v>
      </c>
      <c r="C108" s="32" t="s">
        <v>3257</v>
      </c>
      <c r="D108" s="8">
        <v>15</v>
      </c>
      <c r="E108" s="9" t="s">
        <v>1046</v>
      </c>
      <c r="F108" s="9" t="s">
        <v>1047</v>
      </c>
      <c r="G108" s="1" t="s">
        <v>24</v>
      </c>
      <c r="H108" s="1" t="s">
        <v>59</v>
      </c>
      <c r="I108" s="23" t="s">
        <v>30</v>
      </c>
      <c r="J108" s="8" t="s">
        <v>3241</v>
      </c>
    </row>
    <row r="109" spans="1:10" ht="25.8" customHeight="1">
      <c r="A109" s="8">
        <v>106</v>
      </c>
      <c r="B109" s="8">
        <v>4</v>
      </c>
      <c r="C109" s="32" t="s">
        <v>3257</v>
      </c>
      <c r="D109" s="8">
        <v>16</v>
      </c>
      <c r="E109" s="9" t="s">
        <v>1048</v>
      </c>
      <c r="F109" s="9" t="s">
        <v>1049</v>
      </c>
      <c r="G109" s="1" t="s">
        <v>24</v>
      </c>
      <c r="H109" s="1" t="s">
        <v>59</v>
      </c>
      <c r="I109" s="23" t="s">
        <v>30</v>
      </c>
      <c r="J109" s="8" t="s">
        <v>3241</v>
      </c>
    </row>
    <row r="110" spans="1:10" ht="25.8" customHeight="1">
      <c r="A110" s="8">
        <v>107</v>
      </c>
      <c r="B110" s="8">
        <v>4</v>
      </c>
      <c r="C110" s="32" t="s">
        <v>3257</v>
      </c>
      <c r="D110" s="8">
        <v>17</v>
      </c>
      <c r="E110" s="9" t="s">
        <v>1050</v>
      </c>
      <c r="F110" s="9" t="s">
        <v>1051</v>
      </c>
      <c r="G110" s="1" t="s">
        <v>24</v>
      </c>
      <c r="H110" s="1" t="s">
        <v>59</v>
      </c>
      <c r="I110" s="23" t="s">
        <v>30</v>
      </c>
      <c r="J110" s="8" t="s">
        <v>3241</v>
      </c>
    </row>
    <row r="111" spans="1:10" ht="25.8" customHeight="1">
      <c r="A111" s="8">
        <v>108</v>
      </c>
      <c r="B111" s="8">
        <v>4</v>
      </c>
      <c r="C111" s="32" t="s">
        <v>3257</v>
      </c>
      <c r="D111" s="8">
        <v>18</v>
      </c>
      <c r="E111" s="9" t="s">
        <v>1052</v>
      </c>
      <c r="F111" s="9" t="s">
        <v>1053</v>
      </c>
      <c r="G111" s="1" t="s">
        <v>24</v>
      </c>
      <c r="H111" s="1" t="s">
        <v>59</v>
      </c>
      <c r="I111" s="23" t="s">
        <v>30</v>
      </c>
      <c r="J111" s="8" t="s">
        <v>3241</v>
      </c>
    </row>
    <row r="112" spans="1:10" ht="25.8" customHeight="1">
      <c r="A112" s="8">
        <v>109</v>
      </c>
      <c r="B112" s="8">
        <v>4</v>
      </c>
      <c r="C112" s="32" t="s">
        <v>3257</v>
      </c>
      <c r="D112" s="8">
        <v>19</v>
      </c>
      <c r="E112" s="9" t="s">
        <v>1054</v>
      </c>
      <c r="F112" s="9" t="s">
        <v>1055</v>
      </c>
      <c r="G112" s="1" t="s">
        <v>24</v>
      </c>
      <c r="H112" s="1" t="s">
        <v>59</v>
      </c>
      <c r="I112" s="23" t="s">
        <v>30</v>
      </c>
      <c r="J112" s="8" t="s">
        <v>3241</v>
      </c>
    </row>
    <row r="113" spans="1:10" ht="25.8" customHeight="1">
      <c r="A113" s="8">
        <v>110</v>
      </c>
      <c r="B113" s="8">
        <v>4</v>
      </c>
      <c r="C113" s="32" t="s">
        <v>3257</v>
      </c>
      <c r="D113" s="8">
        <v>20</v>
      </c>
      <c r="E113" s="9" t="s">
        <v>1056</v>
      </c>
      <c r="F113" s="9" t="s">
        <v>1057</v>
      </c>
      <c r="G113" s="1" t="s">
        <v>24</v>
      </c>
      <c r="H113" s="1" t="s">
        <v>59</v>
      </c>
      <c r="I113" s="23" t="s">
        <v>30</v>
      </c>
      <c r="J113" s="8" t="s">
        <v>3241</v>
      </c>
    </row>
    <row r="114" spans="1:10" ht="25.8" customHeight="1">
      <c r="A114" s="8">
        <v>111</v>
      </c>
      <c r="B114" s="8">
        <v>4</v>
      </c>
      <c r="C114" s="32" t="s">
        <v>3257</v>
      </c>
      <c r="D114" s="8">
        <v>21</v>
      </c>
      <c r="E114" s="9" t="s">
        <v>1058</v>
      </c>
      <c r="F114" s="9" t="s">
        <v>1059</v>
      </c>
      <c r="G114" s="1" t="s">
        <v>24</v>
      </c>
      <c r="H114" s="1" t="s">
        <v>59</v>
      </c>
      <c r="I114" s="23" t="s">
        <v>30</v>
      </c>
      <c r="J114" s="8" t="s">
        <v>3241</v>
      </c>
    </row>
    <row r="115" spans="1:10" ht="25.8" customHeight="1">
      <c r="A115" s="8">
        <v>112</v>
      </c>
      <c r="B115" s="8">
        <v>4</v>
      </c>
      <c r="C115" s="32" t="s">
        <v>3257</v>
      </c>
      <c r="D115" s="8">
        <v>22</v>
      </c>
      <c r="E115" s="9" t="s">
        <v>1060</v>
      </c>
      <c r="F115" s="9" t="s">
        <v>1061</v>
      </c>
      <c r="G115" s="1" t="s">
        <v>24</v>
      </c>
      <c r="H115" s="1" t="s">
        <v>59</v>
      </c>
      <c r="I115" s="23" t="s">
        <v>30</v>
      </c>
      <c r="J115" s="8" t="s">
        <v>3241</v>
      </c>
    </row>
    <row r="116" spans="1:10" ht="25.8" customHeight="1">
      <c r="A116" s="8">
        <v>113</v>
      </c>
      <c r="B116" s="8">
        <v>4</v>
      </c>
      <c r="C116" s="32" t="s">
        <v>3257</v>
      </c>
      <c r="D116" s="8">
        <v>23</v>
      </c>
      <c r="E116" s="9" t="s">
        <v>1062</v>
      </c>
      <c r="F116" s="9" t="s">
        <v>1063</v>
      </c>
      <c r="G116" s="1" t="s">
        <v>24</v>
      </c>
      <c r="H116" s="1" t="s">
        <v>59</v>
      </c>
      <c r="I116" s="23" t="s">
        <v>30</v>
      </c>
      <c r="J116" s="8" t="s">
        <v>3241</v>
      </c>
    </row>
    <row r="117" spans="1:10" ht="25.8" customHeight="1">
      <c r="A117" s="8">
        <v>114</v>
      </c>
      <c r="B117" s="8">
        <v>4</v>
      </c>
      <c r="C117" s="32" t="s">
        <v>3257</v>
      </c>
      <c r="D117" s="8">
        <v>24</v>
      </c>
      <c r="E117" s="9" t="s">
        <v>1064</v>
      </c>
      <c r="F117" s="9" t="s">
        <v>1065</v>
      </c>
      <c r="G117" s="1" t="s">
        <v>24</v>
      </c>
      <c r="H117" s="1" t="s">
        <v>59</v>
      </c>
      <c r="I117" s="23" t="s">
        <v>30</v>
      </c>
      <c r="J117" s="8" t="s">
        <v>3241</v>
      </c>
    </row>
    <row r="118" spans="1:10" ht="25.8" customHeight="1">
      <c r="A118" s="8">
        <v>115</v>
      </c>
      <c r="B118" s="8">
        <v>4</v>
      </c>
      <c r="C118" s="32" t="s">
        <v>3257</v>
      </c>
      <c r="D118" s="8">
        <v>25</v>
      </c>
      <c r="E118" s="9" t="s">
        <v>1066</v>
      </c>
      <c r="F118" s="9" t="s">
        <v>1067</v>
      </c>
      <c r="G118" s="1" t="s">
        <v>24</v>
      </c>
      <c r="H118" s="1" t="s">
        <v>1068</v>
      </c>
      <c r="I118" s="23" t="s">
        <v>30</v>
      </c>
      <c r="J118" s="8" t="s">
        <v>3241</v>
      </c>
    </row>
    <row r="119" spans="1:10" ht="25.8" customHeight="1">
      <c r="A119" s="8">
        <v>116</v>
      </c>
      <c r="B119" s="8">
        <v>4</v>
      </c>
      <c r="C119" s="32" t="s">
        <v>3257</v>
      </c>
      <c r="D119" s="8">
        <v>26</v>
      </c>
      <c r="E119" s="9" t="s">
        <v>1069</v>
      </c>
      <c r="F119" s="9" t="s">
        <v>1070</v>
      </c>
      <c r="G119" s="1" t="s">
        <v>24</v>
      </c>
      <c r="H119" s="1" t="s">
        <v>1068</v>
      </c>
      <c r="I119" s="23" t="s">
        <v>30</v>
      </c>
      <c r="J119" s="8" t="s">
        <v>3241</v>
      </c>
    </row>
    <row r="120" spans="1:10" ht="25.8" customHeight="1">
      <c r="A120" s="8">
        <v>117</v>
      </c>
      <c r="B120" s="8">
        <v>4</v>
      </c>
      <c r="C120" s="32" t="s">
        <v>3257</v>
      </c>
      <c r="D120" s="8">
        <v>27</v>
      </c>
      <c r="E120" s="9" t="s">
        <v>1071</v>
      </c>
      <c r="F120" s="9" t="s">
        <v>1072</v>
      </c>
      <c r="G120" s="1" t="s">
        <v>24</v>
      </c>
      <c r="H120" s="1" t="s">
        <v>1068</v>
      </c>
      <c r="I120" s="23" t="s">
        <v>30</v>
      </c>
      <c r="J120" s="8" t="s">
        <v>3241</v>
      </c>
    </row>
    <row r="121" spans="1:10" ht="25.8" customHeight="1">
      <c r="A121" s="8">
        <v>118</v>
      </c>
      <c r="B121" s="8">
        <v>4</v>
      </c>
      <c r="C121" s="32" t="s">
        <v>3257</v>
      </c>
      <c r="D121" s="8">
        <v>28</v>
      </c>
      <c r="E121" s="9" t="s">
        <v>1073</v>
      </c>
      <c r="F121" s="9" t="s">
        <v>1074</v>
      </c>
      <c r="G121" s="1" t="s">
        <v>24</v>
      </c>
      <c r="H121" s="1" t="s">
        <v>1068</v>
      </c>
      <c r="I121" s="23" t="s">
        <v>30</v>
      </c>
      <c r="J121" s="8" t="s">
        <v>3241</v>
      </c>
    </row>
    <row r="122" spans="1:10" ht="25.8" customHeight="1">
      <c r="A122" s="8">
        <v>119</v>
      </c>
      <c r="B122" s="8">
        <v>4</v>
      </c>
      <c r="C122" s="32" t="s">
        <v>3257</v>
      </c>
      <c r="D122" s="8">
        <v>29</v>
      </c>
      <c r="E122" s="9" t="s">
        <v>1075</v>
      </c>
      <c r="F122" s="9" t="s">
        <v>1076</v>
      </c>
      <c r="G122" s="1" t="s">
        <v>24</v>
      </c>
      <c r="H122" s="1" t="s">
        <v>1068</v>
      </c>
      <c r="I122" s="23" t="s">
        <v>30</v>
      </c>
      <c r="J122" s="8" t="s">
        <v>3241</v>
      </c>
    </row>
    <row r="123" spans="1:10" ht="25.8" customHeight="1">
      <c r="A123" s="8">
        <v>120</v>
      </c>
      <c r="B123" s="10">
        <v>4</v>
      </c>
      <c r="C123" s="33" t="s">
        <v>3257</v>
      </c>
      <c r="D123" s="10">
        <v>30</v>
      </c>
      <c r="E123" s="9" t="s">
        <v>1077</v>
      </c>
      <c r="F123" s="9" t="s">
        <v>1078</v>
      </c>
      <c r="G123" s="1" t="s">
        <v>24</v>
      </c>
      <c r="H123" s="1" t="s">
        <v>1068</v>
      </c>
      <c r="I123" s="23" t="s">
        <v>30</v>
      </c>
      <c r="J123" s="8" t="s">
        <v>3241</v>
      </c>
    </row>
    <row r="124" spans="1:10" ht="25.8" customHeight="1">
      <c r="A124" s="8">
        <v>121</v>
      </c>
      <c r="B124" s="8">
        <v>5</v>
      </c>
      <c r="C124" s="32" t="s">
        <v>3258</v>
      </c>
      <c r="D124" s="8">
        <v>1</v>
      </c>
      <c r="E124" s="9" t="s">
        <v>1079</v>
      </c>
      <c r="F124" s="9" t="s">
        <v>1080</v>
      </c>
      <c r="G124" s="1" t="s">
        <v>24</v>
      </c>
      <c r="H124" s="1" t="s">
        <v>1068</v>
      </c>
      <c r="I124" s="23" t="s">
        <v>30</v>
      </c>
      <c r="J124" s="8" t="s">
        <v>3241</v>
      </c>
    </row>
    <row r="125" spans="1:10" ht="25.8" customHeight="1">
      <c r="A125" s="8">
        <v>122</v>
      </c>
      <c r="B125" s="8">
        <v>5</v>
      </c>
      <c r="C125" s="32" t="s">
        <v>3258</v>
      </c>
      <c r="D125" s="8">
        <v>2</v>
      </c>
      <c r="E125" s="9" t="s">
        <v>1081</v>
      </c>
      <c r="F125" s="9" t="s">
        <v>1082</v>
      </c>
      <c r="G125" s="1" t="s">
        <v>24</v>
      </c>
      <c r="H125" s="1" t="s">
        <v>1068</v>
      </c>
      <c r="I125" s="23" t="s">
        <v>30</v>
      </c>
      <c r="J125" s="8" t="s">
        <v>3241</v>
      </c>
    </row>
    <row r="126" spans="1:10" ht="25.8" customHeight="1">
      <c r="A126" s="8">
        <v>123</v>
      </c>
      <c r="B126" s="8">
        <v>5</v>
      </c>
      <c r="C126" s="32" t="s">
        <v>3258</v>
      </c>
      <c r="D126" s="8">
        <v>3</v>
      </c>
      <c r="E126" s="9" t="s">
        <v>1083</v>
      </c>
      <c r="F126" s="9" t="s">
        <v>1084</v>
      </c>
      <c r="G126" s="1" t="s">
        <v>24</v>
      </c>
      <c r="H126" s="1" t="s">
        <v>1068</v>
      </c>
      <c r="I126" s="23" t="s">
        <v>30</v>
      </c>
      <c r="J126" s="8" t="s">
        <v>3241</v>
      </c>
    </row>
    <row r="127" spans="1:10" ht="25.8" customHeight="1">
      <c r="A127" s="8">
        <v>124</v>
      </c>
      <c r="B127" s="8">
        <v>5</v>
      </c>
      <c r="C127" s="32" t="s">
        <v>3258</v>
      </c>
      <c r="D127" s="8">
        <v>4</v>
      </c>
      <c r="E127" s="9" t="s">
        <v>1085</v>
      </c>
      <c r="F127" s="9" t="s">
        <v>1086</v>
      </c>
      <c r="G127" s="1" t="s">
        <v>24</v>
      </c>
      <c r="H127" s="1" t="s">
        <v>1068</v>
      </c>
      <c r="I127" s="23" t="s">
        <v>30</v>
      </c>
      <c r="J127" s="8" t="s">
        <v>3241</v>
      </c>
    </row>
    <row r="128" spans="1:10" ht="25.8" customHeight="1">
      <c r="A128" s="8">
        <v>125</v>
      </c>
      <c r="B128" s="8">
        <v>5</v>
      </c>
      <c r="C128" s="32" t="s">
        <v>3258</v>
      </c>
      <c r="D128" s="8">
        <v>5</v>
      </c>
      <c r="E128" s="9" t="s">
        <v>1087</v>
      </c>
      <c r="F128" s="9" t="s">
        <v>1088</v>
      </c>
      <c r="G128" s="1" t="s">
        <v>24</v>
      </c>
      <c r="H128" s="1" t="s">
        <v>1068</v>
      </c>
      <c r="I128" s="23" t="s">
        <v>30</v>
      </c>
      <c r="J128" s="8" t="s">
        <v>3241</v>
      </c>
    </row>
    <row r="129" spans="1:10" ht="25.8" customHeight="1">
      <c r="A129" s="8">
        <v>126</v>
      </c>
      <c r="B129" s="8">
        <v>5</v>
      </c>
      <c r="C129" s="32" t="s">
        <v>3258</v>
      </c>
      <c r="D129" s="8">
        <v>6</v>
      </c>
      <c r="E129" s="9" t="s">
        <v>1089</v>
      </c>
      <c r="F129" s="9" t="s">
        <v>1090</v>
      </c>
      <c r="G129" s="1" t="s">
        <v>24</v>
      </c>
      <c r="H129" s="1" t="s">
        <v>1068</v>
      </c>
      <c r="I129" s="23" t="s">
        <v>30</v>
      </c>
      <c r="J129" s="8" t="s">
        <v>3241</v>
      </c>
    </row>
    <row r="130" spans="1:10" ht="25.8" customHeight="1">
      <c r="A130" s="8">
        <v>127</v>
      </c>
      <c r="B130" s="8">
        <v>5</v>
      </c>
      <c r="C130" s="32" t="s">
        <v>3258</v>
      </c>
      <c r="D130" s="8">
        <v>7</v>
      </c>
      <c r="E130" s="9" t="s">
        <v>1091</v>
      </c>
      <c r="F130" s="9" t="s">
        <v>1092</v>
      </c>
      <c r="G130" s="1" t="s">
        <v>24</v>
      </c>
      <c r="H130" s="1" t="s">
        <v>1068</v>
      </c>
      <c r="I130" s="23" t="s">
        <v>30</v>
      </c>
      <c r="J130" s="8" t="s">
        <v>3241</v>
      </c>
    </row>
    <row r="131" spans="1:10" ht="25.8" customHeight="1">
      <c r="A131" s="8">
        <v>128</v>
      </c>
      <c r="B131" s="8">
        <v>5</v>
      </c>
      <c r="C131" s="32" t="s">
        <v>3258</v>
      </c>
      <c r="D131" s="8">
        <v>8</v>
      </c>
      <c r="E131" s="9" t="s">
        <v>1093</v>
      </c>
      <c r="F131" s="9" t="s">
        <v>1094</v>
      </c>
      <c r="G131" s="1" t="s">
        <v>24</v>
      </c>
      <c r="H131" s="1" t="s">
        <v>1068</v>
      </c>
      <c r="I131" s="23" t="s">
        <v>30</v>
      </c>
      <c r="J131" s="8" t="s">
        <v>3241</v>
      </c>
    </row>
    <row r="132" spans="1:10" ht="25.8" customHeight="1">
      <c r="A132" s="8">
        <v>129</v>
      </c>
      <c r="B132" s="8">
        <v>5</v>
      </c>
      <c r="C132" s="32" t="s">
        <v>3258</v>
      </c>
      <c r="D132" s="8">
        <v>9</v>
      </c>
      <c r="E132" s="9" t="s">
        <v>1095</v>
      </c>
      <c r="F132" s="9" t="s">
        <v>1096</v>
      </c>
      <c r="G132" s="1" t="s">
        <v>24</v>
      </c>
      <c r="H132" s="1" t="s">
        <v>1068</v>
      </c>
      <c r="I132" s="23" t="s">
        <v>30</v>
      </c>
      <c r="J132" s="8" t="s">
        <v>3241</v>
      </c>
    </row>
    <row r="133" spans="1:10" ht="25.8" customHeight="1">
      <c r="A133" s="8">
        <v>130</v>
      </c>
      <c r="B133" s="8">
        <v>5</v>
      </c>
      <c r="C133" s="32" t="s">
        <v>3258</v>
      </c>
      <c r="D133" s="8">
        <v>10</v>
      </c>
      <c r="E133" s="9" t="s">
        <v>1097</v>
      </c>
      <c r="F133" s="9" t="s">
        <v>1098</v>
      </c>
      <c r="G133" s="1" t="s">
        <v>24</v>
      </c>
      <c r="H133" s="1" t="s">
        <v>1068</v>
      </c>
      <c r="I133" s="23" t="s">
        <v>30</v>
      </c>
      <c r="J133" s="8" t="s">
        <v>3241</v>
      </c>
    </row>
    <row r="134" spans="1:10" ht="25.8" customHeight="1">
      <c r="A134" s="8">
        <v>131</v>
      </c>
      <c r="B134" s="8">
        <v>5</v>
      </c>
      <c r="C134" s="32" t="s">
        <v>3258</v>
      </c>
      <c r="D134" s="8">
        <v>11</v>
      </c>
      <c r="E134" s="9" t="s">
        <v>1099</v>
      </c>
      <c r="F134" s="9" t="s">
        <v>1100</v>
      </c>
      <c r="G134" s="1" t="s">
        <v>24</v>
      </c>
      <c r="H134" s="1" t="s">
        <v>1068</v>
      </c>
      <c r="I134" s="23" t="s">
        <v>30</v>
      </c>
      <c r="J134" s="8" t="s">
        <v>3241</v>
      </c>
    </row>
    <row r="135" spans="1:10" ht="25.8" customHeight="1">
      <c r="A135" s="8">
        <v>132</v>
      </c>
      <c r="B135" s="8">
        <v>5</v>
      </c>
      <c r="C135" s="32" t="s">
        <v>3258</v>
      </c>
      <c r="D135" s="8">
        <v>12</v>
      </c>
      <c r="E135" s="9" t="s">
        <v>1101</v>
      </c>
      <c r="F135" s="9" t="s">
        <v>1102</v>
      </c>
      <c r="G135" s="1" t="s">
        <v>24</v>
      </c>
      <c r="H135" s="1" t="s">
        <v>1068</v>
      </c>
      <c r="I135" s="23" t="s">
        <v>30</v>
      </c>
      <c r="J135" s="8" t="s">
        <v>3241</v>
      </c>
    </row>
    <row r="136" spans="1:10" ht="25.8" customHeight="1">
      <c r="A136" s="8">
        <v>133</v>
      </c>
      <c r="B136" s="8">
        <v>5</v>
      </c>
      <c r="C136" s="32" t="s">
        <v>3258</v>
      </c>
      <c r="D136" s="8">
        <v>13</v>
      </c>
      <c r="E136" s="9" t="s">
        <v>1103</v>
      </c>
      <c r="F136" s="9" t="s">
        <v>1104</v>
      </c>
      <c r="G136" s="1" t="s">
        <v>24</v>
      </c>
      <c r="H136" s="1" t="s">
        <v>1068</v>
      </c>
      <c r="I136" s="23" t="s">
        <v>30</v>
      </c>
      <c r="J136" s="8" t="s">
        <v>3241</v>
      </c>
    </row>
    <row r="137" spans="1:10" ht="25.8" customHeight="1">
      <c r="A137" s="8">
        <v>134</v>
      </c>
      <c r="B137" s="8">
        <v>5</v>
      </c>
      <c r="C137" s="32" t="s">
        <v>3258</v>
      </c>
      <c r="D137" s="8">
        <v>14</v>
      </c>
      <c r="E137" s="9" t="s">
        <v>1105</v>
      </c>
      <c r="F137" s="9" t="s">
        <v>1106</v>
      </c>
      <c r="G137" s="1" t="s">
        <v>24</v>
      </c>
      <c r="H137" s="1" t="s">
        <v>1068</v>
      </c>
      <c r="I137" s="23" t="s">
        <v>30</v>
      </c>
      <c r="J137" s="8" t="s">
        <v>3241</v>
      </c>
    </row>
    <row r="138" spans="1:10" ht="25.8" customHeight="1">
      <c r="A138" s="8">
        <v>135</v>
      </c>
      <c r="B138" s="8">
        <v>5</v>
      </c>
      <c r="C138" s="32" t="s">
        <v>3258</v>
      </c>
      <c r="D138" s="8">
        <v>15</v>
      </c>
      <c r="E138" s="9" t="s">
        <v>1107</v>
      </c>
      <c r="F138" s="9" t="s">
        <v>1108</v>
      </c>
      <c r="G138" s="1" t="s">
        <v>24</v>
      </c>
      <c r="H138" s="1" t="s">
        <v>1068</v>
      </c>
      <c r="I138" s="23" t="s">
        <v>30</v>
      </c>
      <c r="J138" s="8" t="s">
        <v>3241</v>
      </c>
    </row>
    <row r="139" spans="1:10" ht="25.8" customHeight="1">
      <c r="A139" s="8">
        <v>136</v>
      </c>
      <c r="B139" s="8">
        <v>5</v>
      </c>
      <c r="C139" s="32" t="s">
        <v>3258</v>
      </c>
      <c r="D139" s="8">
        <v>16</v>
      </c>
      <c r="E139" s="9" t="s">
        <v>6</v>
      </c>
      <c r="F139" s="9" t="s">
        <v>7</v>
      </c>
      <c r="G139" s="1" t="s">
        <v>8</v>
      </c>
      <c r="H139" s="1" t="s">
        <v>9</v>
      </c>
      <c r="I139" s="23" t="s">
        <v>5</v>
      </c>
      <c r="J139" s="8" t="s">
        <v>3243</v>
      </c>
    </row>
    <row r="140" spans="1:10" ht="25.8" customHeight="1">
      <c r="A140" s="8">
        <v>137</v>
      </c>
      <c r="B140" s="8">
        <v>5</v>
      </c>
      <c r="C140" s="32" t="s">
        <v>3258</v>
      </c>
      <c r="D140" s="8">
        <v>17</v>
      </c>
      <c r="E140" s="9" t="s">
        <v>10</v>
      </c>
      <c r="F140" s="9" t="s">
        <v>11</v>
      </c>
      <c r="G140" s="1" t="s">
        <v>8</v>
      </c>
      <c r="H140" s="1" t="s">
        <v>9</v>
      </c>
      <c r="I140" s="23" t="s">
        <v>5</v>
      </c>
      <c r="J140" s="8" t="s">
        <v>3243</v>
      </c>
    </row>
    <row r="141" spans="1:10" ht="25.8" customHeight="1">
      <c r="A141" s="8">
        <v>138</v>
      </c>
      <c r="B141" s="8">
        <v>5</v>
      </c>
      <c r="C141" s="32" t="s">
        <v>3258</v>
      </c>
      <c r="D141" s="8">
        <v>18</v>
      </c>
      <c r="E141" s="9" t="s">
        <v>12</v>
      </c>
      <c r="F141" s="9" t="s">
        <v>13</v>
      </c>
      <c r="G141" s="1" t="s">
        <v>8</v>
      </c>
      <c r="H141" s="1" t="s">
        <v>9</v>
      </c>
      <c r="I141" s="23" t="s">
        <v>5</v>
      </c>
      <c r="J141" s="8" t="s">
        <v>3243</v>
      </c>
    </row>
    <row r="142" spans="1:10" ht="25.8" customHeight="1">
      <c r="A142" s="8">
        <v>139</v>
      </c>
      <c r="B142" s="8">
        <v>5</v>
      </c>
      <c r="C142" s="32" t="s">
        <v>3258</v>
      </c>
      <c r="D142" s="8">
        <v>19</v>
      </c>
      <c r="E142" s="9" t="s">
        <v>14</v>
      </c>
      <c r="F142" s="9" t="s">
        <v>15</v>
      </c>
      <c r="G142" s="1" t="s">
        <v>8</v>
      </c>
      <c r="H142" s="1" t="s">
        <v>9</v>
      </c>
      <c r="I142" s="23" t="s">
        <v>5</v>
      </c>
      <c r="J142" s="8" t="s">
        <v>3243</v>
      </c>
    </row>
    <row r="143" spans="1:10" ht="25.8" customHeight="1">
      <c r="A143" s="8">
        <v>140</v>
      </c>
      <c r="B143" s="8">
        <v>5</v>
      </c>
      <c r="C143" s="32" t="s">
        <v>3258</v>
      </c>
      <c r="D143" s="8">
        <v>20</v>
      </c>
      <c r="E143" s="9" t="s">
        <v>40</v>
      </c>
      <c r="F143" s="9" t="s">
        <v>41</v>
      </c>
      <c r="G143" s="1" t="s">
        <v>8</v>
      </c>
      <c r="H143" s="1" t="s">
        <v>42</v>
      </c>
      <c r="I143" s="23" t="s">
        <v>5</v>
      </c>
      <c r="J143" s="8" t="s">
        <v>3243</v>
      </c>
    </row>
    <row r="144" spans="1:10" ht="25.8" customHeight="1">
      <c r="A144" s="8">
        <v>141</v>
      </c>
      <c r="B144" s="8">
        <v>5</v>
      </c>
      <c r="C144" s="32" t="s">
        <v>3258</v>
      </c>
      <c r="D144" s="8">
        <v>21</v>
      </c>
      <c r="E144" s="9" t="s">
        <v>88</v>
      </c>
      <c r="F144" s="9" t="s">
        <v>89</v>
      </c>
      <c r="G144" s="1" t="s">
        <v>28</v>
      </c>
      <c r="H144" s="1" t="s">
        <v>90</v>
      </c>
      <c r="I144" s="23" t="s">
        <v>5</v>
      </c>
      <c r="J144" s="8" t="s">
        <v>3243</v>
      </c>
    </row>
    <row r="145" spans="1:10" ht="25.8" customHeight="1">
      <c r="A145" s="8">
        <v>142</v>
      </c>
      <c r="B145" s="8">
        <v>5</v>
      </c>
      <c r="C145" s="32" t="s">
        <v>3258</v>
      </c>
      <c r="D145" s="8">
        <v>22</v>
      </c>
      <c r="E145" s="9" t="s">
        <v>1109</v>
      </c>
      <c r="F145" s="9" t="s">
        <v>1110</v>
      </c>
      <c r="G145" s="1" t="s">
        <v>8</v>
      </c>
      <c r="H145" s="1" t="s">
        <v>1111</v>
      </c>
      <c r="I145" s="23" t="s">
        <v>5</v>
      </c>
      <c r="J145" s="8" t="s">
        <v>3243</v>
      </c>
    </row>
    <row r="146" spans="1:10" ht="25.8" customHeight="1">
      <c r="A146" s="8">
        <v>143</v>
      </c>
      <c r="B146" s="8">
        <v>5</v>
      </c>
      <c r="C146" s="32" t="s">
        <v>3258</v>
      </c>
      <c r="D146" s="8">
        <v>23</v>
      </c>
      <c r="E146" s="9" t="s">
        <v>1112</v>
      </c>
      <c r="F146" s="9" t="s">
        <v>1113</v>
      </c>
      <c r="G146" s="1" t="s">
        <v>8</v>
      </c>
      <c r="H146" s="1" t="s">
        <v>1111</v>
      </c>
      <c r="I146" s="23" t="s">
        <v>5</v>
      </c>
      <c r="J146" s="8" t="s">
        <v>3243</v>
      </c>
    </row>
    <row r="147" spans="1:10" ht="25.8" customHeight="1">
      <c r="A147" s="8">
        <v>144</v>
      </c>
      <c r="B147" s="8">
        <v>5</v>
      </c>
      <c r="C147" s="32" t="s">
        <v>3258</v>
      </c>
      <c r="D147" s="8">
        <v>24</v>
      </c>
      <c r="E147" s="9" t="s">
        <v>1114</v>
      </c>
      <c r="F147" s="9" t="s">
        <v>1115</v>
      </c>
      <c r="G147" s="1" t="s">
        <v>8</v>
      </c>
      <c r="H147" s="1" t="s">
        <v>1111</v>
      </c>
      <c r="I147" s="23" t="s">
        <v>5</v>
      </c>
      <c r="J147" s="8" t="s">
        <v>3243</v>
      </c>
    </row>
    <row r="148" spans="1:10" ht="25.8" customHeight="1">
      <c r="A148" s="8">
        <v>145</v>
      </c>
      <c r="B148" s="8">
        <v>5</v>
      </c>
      <c r="C148" s="32" t="s">
        <v>3258</v>
      </c>
      <c r="D148" s="8">
        <v>25</v>
      </c>
      <c r="E148" s="9" t="s">
        <v>1116</v>
      </c>
      <c r="F148" s="9" t="s">
        <v>1117</v>
      </c>
      <c r="G148" s="1" t="s">
        <v>8</v>
      </c>
      <c r="H148" s="1" t="s">
        <v>1111</v>
      </c>
      <c r="I148" s="23" t="s">
        <v>5</v>
      </c>
      <c r="J148" s="8" t="s">
        <v>3243</v>
      </c>
    </row>
    <row r="149" spans="1:10" ht="25.8" customHeight="1">
      <c r="A149" s="8">
        <v>146</v>
      </c>
      <c r="B149" s="8">
        <v>5</v>
      </c>
      <c r="C149" s="32" t="s">
        <v>3258</v>
      </c>
      <c r="D149" s="8">
        <v>26</v>
      </c>
      <c r="E149" s="9" t="s">
        <v>1118</v>
      </c>
      <c r="F149" s="9" t="s">
        <v>1119</v>
      </c>
      <c r="G149" s="1" t="s">
        <v>8</v>
      </c>
      <c r="H149" s="1" t="s">
        <v>1111</v>
      </c>
      <c r="I149" s="23" t="s">
        <v>5</v>
      </c>
      <c r="J149" s="8" t="s">
        <v>3243</v>
      </c>
    </row>
    <row r="150" spans="1:10" ht="25.8" customHeight="1">
      <c r="A150" s="8">
        <v>147</v>
      </c>
      <c r="B150" s="8">
        <v>5</v>
      </c>
      <c r="C150" s="32" t="s">
        <v>3258</v>
      </c>
      <c r="D150" s="8">
        <v>27</v>
      </c>
      <c r="E150" s="9" t="s">
        <v>1120</v>
      </c>
      <c r="F150" s="9" t="s">
        <v>1121</v>
      </c>
      <c r="G150" s="1" t="s">
        <v>8</v>
      </c>
      <c r="H150" s="1" t="s">
        <v>1111</v>
      </c>
      <c r="I150" s="23" t="s">
        <v>5</v>
      </c>
      <c r="J150" s="8" t="s">
        <v>3243</v>
      </c>
    </row>
    <row r="151" spans="1:10" ht="25.8" customHeight="1">
      <c r="A151" s="8">
        <v>148</v>
      </c>
      <c r="B151" s="8">
        <v>5</v>
      </c>
      <c r="C151" s="32" t="s">
        <v>3258</v>
      </c>
      <c r="D151" s="8">
        <v>28</v>
      </c>
      <c r="E151" s="9" t="s">
        <v>1122</v>
      </c>
      <c r="F151" s="9" t="s">
        <v>1123</v>
      </c>
      <c r="G151" s="1" t="s">
        <v>8</v>
      </c>
      <c r="H151" s="1" t="s">
        <v>1111</v>
      </c>
      <c r="I151" s="23" t="s">
        <v>5</v>
      </c>
      <c r="J151" s="8" t="s">
        <v>3243</v>
      </c>
    </row>
    <row r="152" spans="1:10" ht="25.8" customHeight="1">
      <c r="A152" s="8">
        <v>149</v>
      </c>
      <c r="B152" s="8">
        <v>5</v>
      </c>
      <c r="C152" s="32" t="s">
        <v>3258</v>
      </c>
      <c r="D152" s="8">
        <v>29</v>
      </c>
      <c r="E152" s="9" t="s">
        <v>1124</v>
      </c>
      <c r="F152" s="9" t="s">
        <v>1125</v>
      </c>
      <c r="G152" s="1" t="s">
        <v>8</v>
      </c>
      <c r="H152" s="1" t="s">
        <v>1111</v>
      </c>
      <c r="I152" s="23" t="s">
        <v>5</v>
      </c>
      <c r="J152" s="8" t="s">
        <v>3243</v>
      </c>
    </row>
    <row r="153" spans="1:10" ht="25.8" customHeight="1">
      <c r="A153" s="8">
        <v>150</v>
      </c>
      <c r="B153" s="10">
        <v>5</v>
      </c>
      <c r="C153" s="33" t="s">
        <v>3258</v>
      </c>
      <c r="D153" s="10">
        <v>30</v>
      </c>
      <c r="E153" s="9" t="s">
        <v>1126</v>
      </c>
      <c r="F153" s="9" t="s">
        <v>1127</v>
      </c>
      <c r="G153" s="1" t="s">
        <v>8</v>
      </c>
      <c r="H153" s="1" t="s">
        <v>1111</v>
      </c>
      <c r="I153" s="23" t="s">
        <v>5</v>
      </c>
      <c r="J153" s="8" t="s">
        <v>3243</v>
      </c>
    </row>
    <row r="154" spans="1:10" ht="25.8" customHeight="1">
      <c r="A154" s="8">
        <v>151</v>
      </c>
      <c r="B154" s="8">
        <v>6</v>
      </c>
      <c r="C154" s="32" t="s">
        <v>3258</v>
      </c>
      <c r="D154" s="8">
        <v>1</v>
      </c>
      <c r="E154" s="9" t="s">
        <v>1128</v>
      </c>
      <c r="F154" s="9" t="s">
        <v>1129</v>
      </c>
      <c r="G154" s="1" t="s">
        <v>8</v>
      </c>
      <c r="H154" s="1" t="s">
        <v>1111</v>
      </c>
      <c r="I154" s="23" t="s">
        <v>5</v>
      </c>
      <c r="J154" s="8" t="s">
        <v>3243</v>
      </c>
    </row>
    <row r="155" spans="1:10" ht="25.8" customHeight="1">
      <c r="A155" s="8">
        <v>152</v>
      </c>
      <c r="B155" s="8">
        <v>6</v>
      </c>
      <c r="C155" s="32" t="s">
        <v>3258</v>
      </c>
      <c r="D155" s="8">
        <v>2</v>
      </c>
      <c r="E155" s="9" t="s">
        <v>1130</v>
      </c>
      <c r="F155" s="9" t="s">
        <v>1131</v>
      </c>
      <c r="G155" s="1" t="s">
        <v>8</v>
      </c>
      <c r="H155" s="1" t="s">
        <v>1111</v>
      </c>
      <c r="I155" s="23" t="s">
        <v>5</v>
      </c>
      <c r="J155" s="8" t="s">
        <v>3243</v>
      </c>
    </row>
    <row r="156" spans="1:10" ht="25.8" customHeight="1">
      <c r="A156" s="8">
        <v>153</v>
      </c>
      <c r="B156" s="8">
        <v>6</v>
      </c>
      <c r="C156" s="32" t="s">
        <v>3258</v>
      </c>
      <c r="D156" s="8">
        <v>3</v>
      </c>
      <c r="E156" s="9" t="s">
        <v>1132</v>
      </c>
      <c r="F156" s="9" t="s">
        <v>1133</v>
      </c>
      <c r="G156" s="1" t="s">
        <v>8</v>
      </c>
      <c r="H156" s="1" t="s">
        <v>1111</v>
      </c>
      <c r="I156" s="23" t="s">
        <v>5</v>
      </c>
      <c r="J156" s="8" t="s">
        <v>3243</v>
      </c>
    </row>
    <row r="157" spans="1:10" ht="25.8" customHeight="1">
      <c r="A157" s="8">
        <v>154</v>
      </c>
      <c r="B157" s="8">
        <v>6</v>
      </c>
      <c r="C157" s="32" t="s">
        <v>3258</v>
      </c>
      <c r="D157" s="8">
        <v>4</v>
      </c>
      <c r="E157" s="9" t="s">
        <v>1134</v>
      </c>
      <c r="F157" s="9" t="s">
        <v>1135</v>
      </c>
      <c r="G157" s="1" t="s">
        <v>8</v>
      </c>
      <c r="H157" s="1" t="s">
        <v>1111</v>
      </c>
      <c r="I157" s="23" t="s">
        <v>5</v>
      </c>
      <c r="J157" s="8" t="s">
        <v>3243</v>
      </c>
    </row>
    <row r="158" spans="1:10" ht="25.8" customHeight="1">
      <c r="A158" s="8">
        <v>155</v>
      </c>
      <c r="B158" s="8">
        <v>6</v>
      </c>
      <c r="C158" s="32" t="s">
        <v>3258</v>
      </c>
      <c r="D158" s="8">
        <v>5</v>
      </c>
      <c r="E158" s="9" t="s">
        <v>1136</v>
      </c>
      <c r="F158" s="9" t="s">
        <v>1137</v>
      </c>
      <c r="G158" s="1" t="s">
        <v>8</v>
      </c>
      <c r="H158" s="1" t="s">
        <v>1111</v>
      </c>
      <c r="I158" s="23" t="s">
        <v>5</v>
      </c>
      <c r="J158" s="8" t="s">
        <v>3243</v>
      </c>
    </row>
    <row r="159" spans="1:10" ht="25.8" customHeight="1">
      <c r="A159" s="8">
        <v>156</v>
      </c>
      <c r="B159" s="8">
        <v>6</v>
      </c>
      <c r="C159" s="32" t="s">
        <v>3258</v>
      </c>
      <c r="D159" s="8">
        <v>6</v>
      </c>
      <c r="E159" s="9" t="s">
        <v>1138</v>
      </c>
      <c r="F159" s="9" t="s">
        <v>1139</v>
      </c>
      <c r="G159" s="1" t="s">
        <v>8</v>
      </c>
      <c r="H159" s="1" t="s">
        <v>1111</v>
      </c>
      <c r="I159" s="23" t="s">
        <v>5</v>
      </c>
      <c r="J159" s="8" t="s">
        <v>3243</v>
      </c>
    </row>
    <row r="160" spans="1:10" ht="25.8" customHeight="1">
      <c r="A160" s="8">
        <v>157</v>
      </c>
      <c r="B160" s="8">
        <v>6</v>
      </c>
      <c r="C160" s="32" t="s">
        <v>3258</v>
      </c>
      <c r="D160" s="8">
        <v>7</v>
      </c>
      <c r="E160" s="9" t="s">
        <v>1140</v>
      </c>
      <c r="F160" s="9" t="s">
        <v>1141</v>
      </c>
      <c r="G160" s="1" t="s">
        <v>8</v>
      </c>
      <c r="H160" s="1" t="s">
        <v>1111</v>
      </c>
      <c r="I160" s="23" t="s">
        <v>5</v>
      </c>
      <c r="J160" s="8" t="s">
        <v>3243</v>
      </c>
    </row>
    <row r="161" spans="1:10" ht="25.8" customHeight="1">
      <c r="A161" s="8">
        <v>158</v>
      </c>
      <c r="B161" s="8">
        <v>6</v>
      </c>
      <c r="C161" s="32" t="s">
        <v>3258</v>
      </c>
      <c r="D161" s="8">
        <v>8</v>
      </c>
      <c r="E161" s="9" t="s">
        <v>1142</v>
      </c>
      <c r="F161" s="9" t="s">
        <v>1143</v>
      </c>
      <c r="G161" s="1" t="s">
        <v>8</v>
      </c>
      <c r="H161" s="1" t="s">
        <v>1111</v>
      </c>
      <c r="I161" s="23" t="s">
        <v>5</v>
      </c>
      <c r="J161" s="8" t="s">
        <v>3243</v>
      </c>
    </row>
    <row r="162" spans="1:10" ht="25.8" customHeight="1">
      <c r="A162" s="8">
        <v>159</v>
      </c>
      <c r="B162" s="8">
        <v>6</v>
      </c>
      <c r="C162" s="32" t="s">
        <v>3258</v>
      </c>
      <c r="D162" s="8">
        <v>9</v>
      </c>
      <c r="E162" s="9" t="s">
        <v>1144</v>
      </c>
      <c r="F162" s="9" t="s">
        <v>1145</v>
      </c>
      <c r="G162" s="1" t="s">
        <v>8</v>
      </c>
      <c r="H162" s="1" t="s">
        <v>1111</v>
      </c>
      <c r="I162" s="23" t="s">
        <v>5</v>
      </c>
      <c r="J162" s="8" t="s">
        <v>3243</v>
      </c>
    </row>
    <row r="163" spans="1:10" ht="25.8" customHeight="1">
      <c r="A163" s="8">
        <v>160</v>
      </c>
      <c r="B163" s="8">
        <v>6</v>
      </c>
      <c r="C163" s="32" t="s">
        <v>3258</v>
      </c>
      <c r="D163" s="8">
        <v>10</v>
      </c>
      <c r="E163" s="9" t="s">
        <v>1146</v>
      </c>
      <c r="F163" s="9" t="s">
        <v>1147</v>
      </c>
      <c r="G163" s="1" t="s">
        <v>8</v>
      </c>
      <c r="H163" s="1" t="s">
        <v>1111</v>
      </c>
      <c r="I163" s="23" t="s">
        <v>5</v>
      </c>
      <c r="J163" s="8" t="s">
        <v>3243</v>
      </c>
    </row>
    <row r="164" spans="1:10" ht="25.8" customHeight="1">
      <c r="A164" s="8">
        <v>161</v>
      </c>
      <c r="B164" s="8">
        <v>6</v>
      </c>
      <c r="C164" s="32" t="s">
        <v>3258</v>
      </c>
      <c r="D164" s="8">
        <v>11</v>
      </c>
      <c r="E164" s="9" t="s">
        <v>1148</v>
      </c>
      <c r="F164" s="9" t="s">
        <v>1149</v>
      </c>
      <c r="G164" s="1" t="s">
        <v>8</v>
      </c>
      <c r="H164" s="1" t="s">
        <v>1111</v>
      </c>
      <c r="I164" s="23" t="s">
        <v>5</v>
      </c>
      <c r="J164" s="8" t="s">
        <v>3243</v>
      </c>
    </row>
    <row r="165" spans="1:10" ht="25.8" customHeight="1">
      <c r="A165" s="8">
        <v>162</v>
      </c>
      <c r="B165" s="8">
        <v>6</v>
      </c>
      <c r="C165" s="32" t="s">
        <v>3258</v>
      </c>
      <c r="D165" s="8">
        <v>12</v>
      </c>
      <c r="E165" s="9" t="s">
        <v>1150</v>
      </c>
      <c r="F165" s="9" t="s">
        <v>1151</v>
      </c>
      <c r="G165" s="1" t="s">
        <v>8</v>
      </c>
      <c r="H165" s="1" t="s">
        <v>1111</v>
      </c>
      <c r="I165" s="23" t="s">
        <v>5</v>
      </c>
      <c r="J165" s="8" t="s">
        <v>3243</v>
      </c>
    </row>
    <row r="166" spans="1:10" ht="25.8" customHeight="1">
      <c r="A166" s="8">
        <v>163</v>
      </c>
      <c r="B166" s="8">
        <v>6</v>
      </c>
      <c r="C166" s="32" t="s">
        <v>3258</v>
      </c>
      <c r="D166" s="8">
        <v>13</v>
      </c>
      <c r="E166" s="9" t="s">
        <v>1152</v>
      </c>
      <c r="F166" s="9" t="s">
        <v>1153</v>
      </c>
      <c r="G166" s="1" t="s">
        <v>8</v>
      </c>
      <c r="H166" s="1" t="s">
        <v>1111</v>
      </c>
      <c r="I166" s="23" t="s">
        <v>5</v>
      </c>
      <c r="J166" s="8" t="s">
        <v>3243</v>
      </c>
    </row>
    <row r="167" spans="1:10" ht="25.8" customHeight="1">
      <c r="A167" s="8">
        <v>164</v>
      </c>
      <c r="B167" s="8">
        <v>6</v>
      </c>
      <c r="C167" s="32" t="s">
        <v>3258</v>
      </c>
      <c r="D167" s="8">
        <v>14</v>
      </c>
      <c r="E167" s="9" t="s">
        <v>1154</v>
      </c>
      <c r="F167" s="9" t="s">
        <v>1155</v>
      </c>
      <c r="G167" s="1" t="s">
        <v>8</v>
      </c>
      <c r="H167" s="1" t="s">
        <v>1111</v>
      </c>
      <c r="I167" s="23" t="s">
        <v>5</v>
      </c>
      <c r="J167" s="8" t="s">
        <v>3243</v>
      </c>
    </row>
    <row r="168" spans="1:10" ht="25.8" customHeight="1">
      <c r="A168" s="8">
        <v>165</v>
      </c>
      <c r="B168" s="8">
        <v>6</v>
      </c>
      <c r="C168" s="32" t="s">
        <v>3258</v>
      </c>
      <c r="D168" s="8">
        <v>15</v>
      </c>
      <c r="E168" s="9" t="s">
        <v>1156</v>
      </c>
      <c r="F168" s="9" t="s">
        <v>1157</v>
      </c>
      <c r="G168" s="1" t="s">
        <v>8</v>
      </c>
      <c r="H168" s="1" t="s">
        <v>1111</v>
      </c>
      <c r="I168" s="23" t="s">
        <v>5</v>
      </c>
      <c r="J168" s="8" t="s">
        <v>3243</v>
      </c>
    </row>
    <row r="169" spans="1:10" ht="25.8" customHeight="1">
      <c r="A169" s="8">
        <v>166</v>
      </c>
      <c r="B169" s="8">
        <v>6</v>
      </c>
      <c r="C169" s="32" t="s">
        <v>3258</v>
      </c>
      <c r="D169" s="8">
        <v>16</v>
      </c>
      <c r="E169" s="9" t="s">
        <v>1158</v>
      </c>
      <c r="F169" s="9" t="s">
        <v>1159</v>
      </c>
      <c r="G169" s="1" t="s">
        <v>8</v>
      </c>
      <c r="H169" s="1" t="s">
        <v>1111</v>
      </c>
      <c r="I169" s="23" t="s">
        <v>5</v>
      </c>
      <c r="J169" s="8" t="s">
        <v>3243</v>
      </c>
    </row>
    <row r="170" spans="1:10" ht="25.8" customHeight="1">
      <c r="A170" s="8">
        <v>167</v>
      </c>
      <c r="B170" s="8">
        <v>6</v>
      </c>
      <c r="C170" s="32" t="s">
        <v>3258</v>
      </c>
      <c r="D170" s="8">
        <v>17</v>
      </c>
      <c r="E170" s="9" t="s">
        <v>1160</v>
      </c>
      <c r="F170" s="9" t="s">
        <v>1161</v>
      </c>
      <c r="G170" s="1" t="s">
        <v>8</v>
      </c>
      <c r="H170" s="1" t="s">
        <v>1111</v>
      </c>
      <c r="I170" s="23" t="s">
        <v>5</v>
      </c>
      <c r="J170" s="8" t="s">
        <v>3243</v>
      </c>
    </row>
    <row r="171" spans="1:10" ht="25.8" customHeight="1">
      <c r="A171" s="8">
        <v>168</v>
      </c>
      <c r="B171" s="8">
        <v>6</v>
      </c>
      <c r="C171" s="32" t="s">
        <v>3258</v>
      </c>
      <c r="D171" s="8">
        <v>18</v>
      </c>
      <c r="E171" s="9" t="s">
        <v>1162</v>
      </c>
      <c r="F171" s="9" t="s">
        <v>1163</v>
      </c>
      <c r="G171" s="1" t="s">
        <v>8</v>
      </c>
      <c r="H171" s="1" t="s">
        <v>1111</v>
      </c>
      <c r="I171" s="23" t="s">
        <v>5</v>
      </c>
      <c r="J171" s="8" t="s">
        <v>3243</v>
      </c>
    </row>
    <row r="172" spans="1:10" ht="25.8" customHeight="1">
      <c r="A172" s="8">
        <v>169</v>
      </c>
      <c r="B172" s="8">
        <v>6</v>
      </c>
      <c r="C172" s="32" t="s">
        <v>3258</v>
      </c>
      <c r="D172" s="8">
        <v>19</v>
      </c>
      <c r="E172" s="9" t="s">
        <v>1164</v>
      </c>
      <c r="F172" s="9" t="s">
        <v>1165</v>
      </c>
      <c r="G172" s="1" t="s">
        <v>8</v>
      </c>
      <c r="H172" s="1" t="s">
        <v>1111</v>
      </c>
      <c r="I172" s="23" t="s">
        <v>5</v>
      </c>
      <c r="J172" s="8" t="s">
        <v>3243</v>
      </c>
    </row>
    <row r="173" spans="1:10" ht="25.8" customHeight="1">
      <c r="A173" s="8">
        <v>170</v>
      </c>
      <c r="B173" s="8">
        <v>6</v>
      </c>
      <c r="C173" s="32" t="s">
        <v>3258</v>
      </c>
      <c r="D173" s="8">
        <v>20</v>
      </c>
      <c r="E173" s="9" t="s">
        <v>1166</v>
      </c>
      <c r="F173" s="9" t="s">
        <v>1167</v>
      </c>
      <c r="G173" s="1" t="s">
        <v>8</v>
      </c>
      <c r="H173" s="1" t="s">
        <v>1111</v>
      </c>
      <c r="I173" s="23" t="s">
        <v>5</v>
      </c>
      <c r="J173" s="8" t="s">
        <v>3243</v>
      </c>
    </row>
    <row r="174" spans="1:10" ht="25.8" customHeight="1">
      <c r="A174" s="8">
        <v>171</v>
      </c>
      <c r="B174" s="8">
        <v>6</v>
      </c>
      <c r="C174" s="32" t="s">
        <v>3258</v>
      </c>
      <c r="D174" s="8">
        <v>21</v>
      </c>
      <c r="E174" s="9" t="s">
        <v>1168</v>
      </c>
      <c r="F174" s="9" t="s">
        <v>1169</v>
      </c>
      <c r="G174" s="1" t="s">
        <v>8</v>
      </c>
      <c r="H174" s="1" t="s">
        <v>1111</v>
      </c>
      <c r="I174" s="23" t="s">
        <v>5</v>
      </c>
      <c r="J174" s="8" t="s">
        <v>3243</v>
      </c>
    </row>
    <row r="175" spans="1:10" ht="25.8" customHeight="1">
      <c r="A175" s="8">
        <v>172</v>
      </c>
      <c r="B175" s="8">
        <v>6</v>
      </c>
      <c r="C175" s="32" t="s">
        <v>3258</v>
      </c>
      <c r="D175" s="8">
        <v>22</v>
      </c>
      <c r="E175" s="9" t="s">
        <v>1170</v>
      </c>
      <c r="F175" s="9" t="s">
        <v>1171</v>
      </c>
      <c r="G175" s="1" t="s">
        <v>8</v>
      </c>
      <c r="H175" s="1" t="s">
        <v>1111</v>
      </c>
      <c r="I175" s="23" t="s">
        <v>5</v>
      </c>
      <c r="J175" s="8" t="s">
        <v>3243</v>
      </c>
    </row>
    <row r="176" spans="1:10" ht="25.8" customHeight="1">
      <c r="A176" s="8">
        <v>173</v>
      </c>
      <c r="B176" s="8">
        <v>6</v>
      </c>
      <c r="C176" s="32" t="s">
        <v>3258</v>
      </c>
      <c r="D176" s="8">
        <v>23</v>
      </c>
      <c r="E176" s="9" t="s">
        <v>1172</v>
      </c>
      <c r="F176" s="9" t="s">
        <v>1173</v>
      </c>
      <c r="G176" s="1" t="s">
        <v>8</v>
      </c>
      <c r="H176" s="1" t="s">
        <v>1111</v>
      </c>
      <c r="I176" s="23" t="s">
        <v>5</v>
      </c>
      <c r="J176" s="8" t="s">
        <v>3243</v>
      </c>
    </row>
    <row r="177" spans="1:10" ht="25.8" customHeight="1">
      <c r="A177" s="8">
        <v>174</v>
      </c>
      <c r="B177" s="8">
        <v>6</v>
      </c>
      <c r="C177" s="32" t="s">
        <v>3258</v>
      </c>
      <c r="D177" s="8">
        <v>24</v>
      </c>
      <c r="E177" s="9" t="s">
        <v>1174</v>
      </c>
      <c r="F177" s="9" t="s">
        <v>1175</v>
      </c>
      <c r="G177" s="1" t="s">
        <v>8</v>
      </c>
      <c r="H177" s="1" t="s">
        <v>1111</v>
      </c>
      <c r="I177" s="23" t="s">
        <v>5</v>
      </c>
      <c r="J177" s="8" t="s">
        <v>3243</v>
      </c>
    </row>
    <row r="178" spans="1:10" ht="25.8" customHeight="1">
      <c r="A178" s="8">
        <v>175</v>
      </c>
      <c r="B178" s="8">
        <v>6</v>
      </c>
      <c r="C178" s="32" t="s">
        <v>3258</v>
      </c>
      <c r="D178" s="8">
        <v>25</v>
      </c>
      <c r="E178" s="9" t="s">
        <v>1176</v>
      </c>
      <c r="F178" s="9" t="s">
        <v>1177</v>
      </c>
      <c r="G178" s="1" t="s">
        <v>8</v>
      </c>
      <c r="H178" s="1" t="s">
        <v>1111</v>
      </c>
      <c r="I178" s="23" t="s">
        <v>5</v>
      </c>
      <c r="J178" s="8" t="s">
        <v>3243</v>
      </c>
    </row>
    <row r="179" spans="1:10" ht="25.8" customHeight="1">
      <c r="A179" s="8">
        <v>176</v>
      </c>
      <c r="B179" s="8">
        <v>6</v>
      </c>
      <c r="C179" s="32" t="s">
        <v>3258</v>
      </c>
      <c r="D179" s="8">
        <v>26</v>
      </c>
      <c r="E179" s="9" t="s">
        <v>1178</v>
      </c>
      <c r="F179" s="9" t="s">
        <v>1179</v>
      </c>
      <c r="G179" s="1" t="s">
        <v>8</v>
      </c>
      <c r="H179" s="1" t="s">
        <v>1111</v>
      </c>
      <c r="I179" s="23" t="s">
        <v>5</v>
      </c>
      <c r="J179" s="8" t="s">
        <v>3243</v>
      </c>
    </row>
    <row r="180" spans="1:10" ht="25.8" customHeight="1">
      <c r="A180" s="8">
        <v>177</v>
      </c>
      <c r="B180" s="8">
        <v>6</v>
      </c>
      <c r="C180" s="32" t="s">
        <v>3258</v>
      </c>
      <c r="D180" s="8">
        <v>27</v>
      </c>
      <c r="E180" s="9" t="s">
        <v>1180</v>
      </c>
      <c r="F180" s="9" t="s">
        <v>880</v>
      </c>
      <c r="G180" s="1" t="s">
        <v>8</v>
      </c>
      <c r="H180" s="1" t="s">
        <v>1111</v>
      </c>
      <c r="I180" s="23" t="s">
        <v>5</v>
      </c>
      <c r="J180" s="8" t="s">
        <v>3243</v>
      </c>
    </row>
    <row r="181" spans="1:10" ht="25.8" customHeight="1">
      <c r="A181" s="8">
        <v>178</v>
      </c>
      <c r="B181" s="8">
        <v>6</v>
      </c>
      <c r="C181" s="32" t="s">
        <v>3258</v>
      </c>
      <c r="D181" s="8">
        <v>28</v>
      </c>
      <c r="E181" s="9" t="s">
        <v>1181</v>
      </c>
      <c r="F181" s="9" t="s">
        <v>1182</v>
      </c>
      <c r="G181" s="1" t="s">
        <v>8</v>
      </c>
      <c r="H181" s="1" t="s">
        <v>1111</v>
      </c>
      <c r="I181" s="23" t="s">
        <v>5</v>
      </c>
      <c r="J181" s="8" t="s">
        <v>3243</v>
      </c>
    </row>
    <row r="182" spans="1:10" ht="25.8" customHeight="1">
      <c r="A182" s="8">
        <v>179</v>
      </c>
      <c r="B182" s="8">
        <v>6</v>
      </c>
      <c r="C182" s="32" t="s">
        <v>3258</v>
      </c>
      <c r="D182" s="8">
        <v>29</v>
      </c>
      <c r="E182" s="9" t="s">
        <v>1183</v>
      </c>
      <c r="F182" s="9" t="s">
        <v>1184</v>
      </c>
      <c r="G182" s="1" t="s">
        <v>8</v>
      </c>
      <c r="H182" s="1" t="s">
        <v>1111</v>
      </c>
      <c r="I182" s="23" t="s">
        <v>5</v>
      </c>
      <c r="J182" s="8" t="s">
        <v>3243</v>
      </c>
    </row>
    <row r="183" spans="1:10" ht="25.8" customHeight="1">
      <c r="A183" s="8">
        <v>180</v>
      </c>
      <c r="B183" s="10">
        <v>6</v>
      </c>
      <c r="C183" s="33" t="s">
        <v>3258</v>
      </c>
      <c r="D183" s="10">
        <v>30</v>
      </c>
      <c r="E183" s="9" t="s">
        <v>1185</v>
      </c>
      <c r="F183" s="9" t="s">
        <v>1186</v>
      </c>
      <c r="G183" s="1" t="s">
        <v>8</v>
      </c>
      <c r="H183" s="1" t="s">
        <v>1111</v>
      </c>
      <c r="I183" s="23" t="s">
        <v>5</v>
      </c>
      <c r="J183" s="8" t="s">
        <v>3243</v>
      </c>
    </row>
    <row r="184" spans="1:10" ht="25.8" customHeight="1">
      <c r="A184" s="8">
        <v>181</v>
      </c>
      <c r="B184" s="8">
        <v>7</v>
      </c>
      <c r="C184" s="32" t="s">
        <v>3259</v>
      </c>
      <c r="D184" s="8">
        <v>1</v>
      </c>
      <c r="E184" s="9" t="s">
        <v>1187</v>
      </c>
      <c r="F184" s="9" t="s">
        <v>1188</v>
      </c>
      <c r="G184" s="1" t="s">
        <v>8</v>
      </c>
      <c r="H184" s="1" t="s">
        <v>1111</v>
      </c>
      <c r="I184" s="23" t="s">
        <v>5</v>
      </c>
      <c r="J184" s="8" t="s">
        <v>3243</v>
      </c>
    </row>
    <row r="185" spans="1:10" ht="25.8" customHeight="1">
      <c r="A185" s="8">
        <v>182</v>
      </c>
      <c r="B185" s="8">
        <v>7</v>
      </c>
      <c r="C185" s="32" t="s">
        <v>3259</v>
      </c>
      <c r="D185" s="8">
        <v>2</v>
      </c>
      <c r="E185" s="9" t="s">
        <v>1189</v>
      </c>
      <c r="F185" s="9" t="s">
        <v>1190</v>
      </c>
      <c r="G185" s="1" t="s">
        <v>8</v>
      </c>
      <c r="H185" s="1" t="s">
        <v>1111</v>
      </c>
      <c r="I185" s="23" t="s">
        <v>5</v>
      </c>
      <c r="J185" s="8" t="s">
        <v>3243</v>
      </c>
    </row>
    <row r="186" spans="1:10" ht="25.8" customHeight="1">
      <c r="A186" s="8">
        <v>183</v>
      </c>
      <c r="B186" s="8">
        <v>7</v>
      </c>
      <c r="C186" s="32" t="s">
        <v>3259</v>
      </c>
      <c r="D186" s="8">
        <v>3</v>
      </c>
      <c r="E186" s="9" t="s">
        <v>1191</v>
      </c>
      <c r="F186" s="9" t="s">
        <v>1192</v>
      </c>
      <c r="G186" s="1" t="s">
        <v>8</v>
      </c>
      <c r="H186" s="1" t="s">
        <v>1111</v>
      </c>
      <c r="I186" s="23" t="s">
        <v>5</v>
      </c>
      <c r="J186" s="8" t="s">
        <v>3243</v>
      </c>
    </row>
    <row r="187" spans="1:10" ht="25.8" customHeight="1">
      <c r="A187" s="8">
        <v>184</v>
      </c>
      <c r="B187" s="8">
        <v>7</v>
      </c>
      <c r="C187" s="32" t="s">
        <v>3259</v>
      </c>
      <c r="D187" s="8">
        <v>4</v>
      </c>
      <c r="E187" s="9" t="s">
        <v>1193</v>
      </c>
      <c r="F187" s="9" t="s">
        <v>1194</v>
      </c>
      <c r="G187" s="1" t="s">
        <v>8</v>
      </c>
      <c r="H187" s="1" t="s">
        <v>1111</v>
      </c>
      <c r="I187" s="23" t="s">
        <v>5</v>
      </c>
      <c r="J187" s="8" t="s">
        <v>3243</v>
      </c>
    </row>
    <row r="188" spans="1:10" ht="25.8" customHeight="1">
      <c r="A188" s="8">
        <v>185</v>
      </c>
      <c r="B188" s="8">
        <v>7</v>
      </c>
      <c r="C188" s="32" t="s">
        <v>3259</v>
      </c>
      <c r="D188" s="8">
        <v>5</v>
      </c>
      <c r="E188" s="9" t="s">
        <v>1195</v>
      </c>
      <c r="F188" s="9" t="s">
        <v>1196</v>
      </c>
      <c r="G188" s="1" t="s">
        <v>8</v>
      </c>
      <c r="H188" s="1" t="s">
        <v>1111</v>
      </c>
      <c r="I188" s="23" t="s">
        <v>5</v>
      </c>
      <c r="J188" s="8" t="s">
        <v>3243</v>
      </c>
    </row>
    <row r="189" spans="1:10" ht="25.8" customHeight="1">
      <c r="A189" s="8">
        <v>186</v>
      </c>
      <c r="B189" s="8">
        <v>7</v>
      </c>
      <c r="C189" s="32" t="s">
        <v>3259</v>
      </c>
      <c r="D189" s="8">
        <v>6</v>
      </c>
      <c r="E189" s="9" t="s">
        <v>1197</v>
      </c>
      <c r="F189" s="9" t="s">
        <v>1198</v>
      </c>
      <c r="G189" s="1" t="s">
        <v>8</v>
      </c>
      <c r="H189" s="1" t="s">
        <v>1111</v>
      </c>
      <c r="I189" s="23" t="s">
        <v>5</v>
      </c>
      <c r="J189" s="8" t="s">
        <v>3243</v>
      </c>
    </row>
    <row r="190" spans="1:10" ht="25.8" customHeight="1">
      <c r="A190" s="8">
        <v>187</v>
      </c>
      <c r="B190" s="8">
        <v>7</v>
      </c>
      <c r="C190" s="32" t="s">
        <v>3259</v>
      </c>
      <c r="D190" s="8">
        <v>7</v>
      </c>
      <c r="E190" s="9" t="s">
        <v>1199</v>
      </c>
      <c r="F190" s="9" t="s">
        <v>1200</v>
      </c>
      <c r="G190" s="1" t="s">
        <v>8</v>
      </c>
      <c r="H190" s="1" t="s">
        <v>1111</v>
      </c>
      <c r="I190" s="23" t="s">
        <v>5</v>
      </c>
      <c r="J190" s="8" t="s">
        <v>3243</v>
      </c>
    </row>
    <row r="191" spans="1:10" ht="25.8" customHeight="1">
      <c r="A191" s="8">
        <v>188</v>
      </c>
      <c r="B191" s="8">
        <v>7</v>
      </c>
      <c r="C191" s="32" t="s">
        <v>3259</v>
      </c>
      <c r="D191" s="8">
        <v>8</v>
      </c>
      <c r="E191" s="9" t="s">
        <v>1201</v>
      </c>
      <c r="F191" s="9" t="s">
        <v>1202</v>
      </c>
      <c r="G191" s="1" t="s">
        <v>8</v>
      </c>
      <c r="H191" s="1" t="s">
        <v>1111</v>
      </c>
      <c r="I191" s="23" t="s">
        <v>5</v>
      </c>
      <c r="J191" s="8" t="s">
        <v>3243</v>
      </c>
    </row>
    <row r="192" spans="1:10" ht="25.8" customHeight="1">
      <c r="A192" s="8">
        <v>189</v>
      </c>
      <c r="B192" s="8">
        <v>7</v>
      </c>
      <c r="C192" s="32" t="s">
        <v>3259</v>
      </c>
      <c r="D192" s="8">
        <v>9</v>
      </c>
      <c r="E192" s="9" t="s">
        <v>1203</v>
      </c>
      <c r="F192" s="9" t="s">
        <v>1204</v>
      </c>
      <c r="G192" s="1" t="s">
        <v>8</v>
      </c>
      <c r="H192" s="1" t="s">
        <v>1111</v>
      </c>
      <c r="I192" s="23" t="s">
        <v>5</v>
      </c>
      <c r="J192" s="8" t="s">
        <v>3243</v>
      </c>
    </row>
    <row r="193" spans="1:10" ht="25.8" customHeight="1">
      <c r="A193" s="8">
        <v>190</v>
      </c>
      <c r="B193" s="8">
        <v>7</v>
      </c>
      <c r="C193" s="32" t="s">
        <v>3259</v>
      </c>
      <c r="D193" s="8">
        <v>10</v>
      </c>
      <c r="E193" s="9" t="s">
        <v>1205</v>
      </c>
      <c r="F193" s="9" t="s">
        <v>1206</v>
      </c>
      <c r="G193" s="1" t="s">
        <v>8</v>
      </c>
      <c r="H193" s="1" t="s">
        <v>1111</v>
      </c>
      <c r="I193" s="23" t="s">
        <v>5</v>
      </c>
      <c r="J193" s="8" t="s">
        <v>3243</v>
      </c>
    </row>
    <row r="194" spans="1:10" ht="25.8" customHeight="1">
      <c r="A194" s="8">
        <v>191</v>
      </c>
      <c r="B194" s="8">
        <v>7</v>
      </c>
      <c r="C194" s="32" t="s">
        <v>3259</v>
      </c>
      <c r="D194" s="8">
        <v>11</v>
      </c>
      <c r="E194" s="9" t="s">
        <v>1207</v>
      </c>
      <c r="F194" s="9" t="s">
        <v>1208</v>
      </c>
      <c r="G194" s="1" t="s">
        <v>8</v>
      </c>
      <c r="H194" s="1" t="s">
        <v>1111</v>
      </c>
      <c r="I194" s="23" t="s">
        <v>5</v>
      </c>
      <c r="J194" s="8" t="s">
        <v>3243</v>
      </c>
    </row>
    <row r="195" spans="1:10" ht="25.8" customHeight="1">
      <c r="A195" s="8">
        <v>192</v>
      </c>
      <c r="B195" s="8">
        <v>7</v>
      </c>
      <c r="C195" s="32" t="s">
        <v>3259</v>
      </c>
      <c r="D195" s="8">
        <v>12</v>
      </c>
      <c r="E195" s="9" t="s">
        <v>1209</v>
      </c>
      <c r="F195" s="9" t="s">
        <v>1210</v>
      </c>
      <c r="G195" s="1" t="s">
        <v>8</v>
      </c>
      <c r="H195" s="1" t="s">
        <v>1111</v>
      </c>
      <c r="I195" s="23" t="s">
        <v>5</v>
      </c>
      <c r="J195" s="8" t="s">
        <v>3243</v>
      </c>
    </row>
    <row r="196" spans="1:10" ht="25.8" customHeight="1">
      <c r="A196" s="8">
        <v>193</v>
      </c>
      <c r="B196" s="8">
        <v>7</v>
      </c>
      <c r="C196" s="32" t="s">
        <v>3259</v>
      </c>
      <c r="D196" s="8">
        <v>13</v>
      </c>
      <c r="E196" s="9" t="s">
        <v>1211</v>
      </c>
      <c r="F196" s="9" t="s">
        <v>1212</v>
      </c>
      <c r="G196" s="1" t="s">
        <v>8</v>
      </c>
      <c r="H196" s="1" t="s">
        <v>1111</v>
      </c>
      <c r="I196" s="23" t="s">
        <v>5</v>
      </c>
      <c r="J196" s="8" t="s">
        <v>3243</v>
      </c>
    </row>
    <row r="197" spans="1:10" ht="25.8" customHeight="1">
      <c r="A197" s="8">
        <v>194</v>
      </c>
      <c r="B197" s="8">
        <v>7</v>
      </c>
      <c r="C197" s="32" t="s">
        <v>3259</v>
      </c>
      <c r="D197" s="8">
        <v>14</v>
      </c>
      <c r="E197" s="9" t="s">
        <v>1213</v>
      </c>
      <c r="F197" s="9" t="s">
        <v>1214</v>
      </c>
      <c r="G197" s="1" t="s">
        <v>8</v>
      </c>
      <c r="H197" s="1" t="s">
        <v>1111</v>
      </c>
      <c r="I197" s="23" t="s">
        <v>5</v>
      </c>
      <c r="J197" s="8" t="s">
        <v>3243</v>
      </c>
    </row>
    <row r="198" spans="1:10" ht="25.8" customHeight="1">
      <c r="A198" s="8">
        <v>195</v>
      </c>
      <c r="B198" s="8">
        <v>7</v>
      </c>
      <c r="C198" s="32" t="s">
        <v>3259</v>
      </c>
      <c r="D198" s="8">
        <v>15</v>
      </c>
      <c r="E198" s="9" t="s">
        <v>1215</v>
      </c>
      <c r="F198" s="9" t="s">
        <v>1216</v>
      </c>
      <c r="G198" s="1" t="s">
        <v>8</v>
      </c>
      <c r="H198" s="1" t="s">
        <v>1111</v>
      </c>
      <c r="I198" s="23" t="s">
        <v>5</v>
      </c>
      <c r="J198" s="8" t="s">
        <v>3243</v>
      </c>
    </row>
    <row r="199" spans="1:10" ht="25.8" customHeight="1">
      <c r="A199" s="8">
        <v>196</v>
      </c>
      <c r="B199" s="8">
        <v>7</v>
      </c>
      <c r="C199" s="32" t="s">
        <v>3259</v>
      </c>
      <c r="D199" s="8">
        <v>16</v>
      </c>
      <c r="E199" s="9" t="s">
        <v>1217</v>
      </c>
      <c r="F199" s="9" t="s">
        <v>1218</v>
      </c>
      <c r="G199" s="1" t="s">
        <v>8</v>
      </c>
      <c r="H199" s="1" t="s">
        <v>1111</v>
      </c>
      <c r="I199" s="23" t="s">
        <v>5</v>
      </c>
      <c r="J199" s="8" t="s">
        <v>3243</v>
      </c>
    </row>
    <row r="200" spans="1:10" ht="25.8" customHeight="1">
      <c r="A200" s="8">
        <v>197</v>
      </c>
      <c r="B200" s="8">
        <v>7</v>
      </c>
      <c r="C200" s="32" t="s">
        <v>3259</v>
      </c>
      <c r="D200" s="8">
        <v>17</v>
      </c>
      <c r="E200" s="9" t="s">
        <v>1219</v>
      </c>
      <c r="F200" s="9" t="s">
        <v>1220</v>
      </c>
      <c r="G200" s="1" t="s">
        <v>8</v>
      </c>
      <c r="H200" s="1" t="s">
        <v>1111</v>
      </c>
      <c r="I200" s="23" t="s">
        <v>5</v>
      </c>
      <c r="J200" s="8" t="s">
        <v>3243</v>
      </c>
    </row>
    <row r="201" spans="1:10" ht="25.8" customHeight="1">
      <c r="A201" s="8">
        <v>198</v>
      </c>
      <c r="B201" s="8">
        <v>7</v>
      </c>
      <c r="C201" s="32" t="s">
        <v>3259</v>
      </c>
      <c r="D201" s="8">
        <v>18</v>
      </c>
      <c r="E201" s="9" t="s">
        <v>1221</v>
      </c>
      <c r="F201" s="9" t="s">
        <v>1222</v>
      </c>
      <c r="G201" s="1" t="s">
        <v>8</v>
      </c>
      <c r="H201" s="1" t="s">
        <v>1111</v>
      </c>
      <c r="I201" s="23" t="s">
        <v>5</v>
      </c>
      <c r="J201" s="8" t="s">
        <v>3243</v>
      </c>
    </row>
    <row r="202" spans="1:10" ht="25.8" customHeight="1">
      <c r="A202" s="8">
        <v>199</v>
      </c>
      <c r="B202" s="8">
        <v>7</v>
      </c>
      <c r="C202" s="32" t="s">
        <v>3259</v>
      </c>
      <c r="D202" s="8">
        <v>19</v>
      </c>
      <c r="E202" s="9" t="s">
        <v>1223</v>
      </c>
      <c r="F202" s="9" t="s">
        <v>1224</v>
      </c>
      <c r="G202" s="1" t="s">
        <v>8</v>
      </c>
      <c r="H202" s="1" t="s">
        <v>1111</v>
      </c>
      <c r="I202" s="23" t="s">
        <v>5</v>
      </c>
      <c r="J202" s="8" t="s">
        <v>3243</v>
      </c>
    </row>
    <row r="203" spans="1:10" ht="25.8" customHeight="1">
      <c r="A203" s="8">
        <v>200</v>
      </c>
      <c r="B203" s="8">
        <v>7</v>
      </c>
      <c r="C203" s="32" t="s">
        <v>3259</v>
      </c>
      <c r="D203" s="8">
        <v>20</v>
      </c>
      <c r="E203" s="9" t="s">
        <v>1225</v>
      </c>
      <c r="F203" s="9" t="s">
        <v>1226</v>
      </c>
      <c r="G203" s="1" t="s">
        <v>8</v>
      </c>
      <c r="H203" s="1" t="s">
        <v>1111</v>
      </c>
      <c r="I203" s="23" t="s">
        <v>5</v>
      </c>
      <c r="J203" s="8" t="s">
        <v>3243</v>
      </c>
    </row>
    <row r="204" spans="1:10" ht="25.8" customHeight="1">
      <c r="A204" s="8">
        <v>201</v>
      </c>
      <c r="B204" s="8">
        <v>7</v>
      </c>
      <c r="C204" s="32" t="s">
        <v>3259</v>
      </c>
      <c r="D204" s="8">
        <v>21</v>
      </c>
      <c r="E204" s="9" t="s">
        <v>1227</v>
      </c>
      <c r="F204" s="9" t="s">
        <v>1228</v>
      </c>
      <c r="G204" s="1" t="s">
        <v>8</v>
      </c>
      <c r="H204" s="1" t="s">
        <v>1111</v>
      </c>
      <c r="I204" s="23" t="s">
        <v>5</v>
      </c>
      <c r="J204" s="8" t="s">
        <v>3243</v>
      </c>
    </row>
    <row r="205" spans="1:10" ht="25.8" customHeight="1">
      <c r="A205" s="8">
        <v>202</v>
      </c>
      <c r="B205" s="8">
        <v>7</v>
      </c>
      <c r="C205" s="32" t="s">
        <v>3259</v>
      </c>
      <c r="D205" s="8">
        <v>22</v>
      </c>
      <c r="E205" s="9" t="s">
        <v>1229</v>
      </c>
      <c r="F205" s="9" t="s">
        <v>1230</v>
      </c>
      <c r="G205" s="1" t="s">
        <v>8</v>
      </c>
      <c r="H205" s="1" t="s">
        <v>1111</v>
      </c>
      <c r="I205" s="23" t="s">
        <v>5</v>
      </c>
      <c r="J205" s="8" t="s">
        <v>3243</v>
      </c>
    </row>
    <row r="206" spans="1:10" ht="25.8" customHeight="1">
      <c r="A206" s="8">
        <v>203</v>
      </c>
      <c r="B206" s="8">
        <v>7</v>
      </c>
      <c r="C206" s="32" t="s">
        <v>3259</v>
      </c>
      <c r="D206" s="8">
        <v>23</v>
      </c>
      <c r="E206" s="9" t="s">
        <v>1231</v>
      </c>
      <c r="F206" s="9" t="s">
        <v>1232</v>
      </c>
      <c r="G206" s="1" t="s">
        <v>8</v>
      </c>
      <c r="H206" s="1" t="s">
        <v>1111</v>
      </c>
      <c r="I206" s="23" t="s">
        <v>5</v>
      </c>
      <c r="J206" s="8" t="s">
        <v>3243</v>
      </c>
    </row>
    <row r="207" spans="1:10" ht="25.8" customHeight="1">
      <c r="A207" s="8">
        <v>204</v>
      </c>
      <c r="B207" s="8">
        <v>7</v>
      </c>
      <c r="C207" s="32" t="s">
        <v>3259</v>
      </c>
      <c r="D207" s="8">
        <v>24</v>
      </c>
      <c r="E207" s="9" t="s">
        <v>1233</v>
      </c>
      <c r="F207" s="9" t="s">
        <v>1234</v>
      </c>
      <c r="G207" s="1" t="s">
        <v>8</v>
      </c>
      <c r="H207" s="1" t="s">
        <v>1111</v>
      </c>
      <c r="I207" s="23" t="s">
        <v>5</v>
      </c>
      <c r="J207" s="8" t="s">
        <v>3243</v>
      </c>
    </row>
    <row r="208" spans="1:10" ht="25.8" customHeight="1">
      <c r="A208" s="8">
        <v>205</v>
      </c>
      <c r="B208" s="8">
        <v>7</v>
      </c>
      <c r="C208" s="32" t="s">
        <v>3259</v>
      </c>
      <c r="D208" s="8">
        <v>25</v>
      </c>
      <c r="E208" s="9" t="s">
        <v>1235</v>
      </c>
      <c r="F208" s="9" t="s">
        <v>1236</v>
      </c>
      <c r="G208" s="1" t="s">
        <v>8</v>
      </c>
      <c r="H208" s="1" t="s">
        <v>1111</v>
      </c>
      <c r="I208" s="23" t="s">
        <v>5</v>
      </c>
      <c r="J208" s="8" t="s">
        <v>3243</v>
      </c>
    </row>
    <row r="209" spans="1:10" ht="25.8" customHeight="1">
      <c r="A209" s="8">
        <v>206</v>
      </c>
      <c r="B209" s="8">
        <v>7</v>
      </c>
      <c r="C209" s="32" t="s">
        <v>3259</v>
      </c>
      <c r="D209" s="8">
        <v>26</v>
      </c>
      <c r="E209" s="9" t="s">
        <v>1237</v>
      </c>
      <c r="F209" s="9" t="s">
        <v>1238</v>
      </c>
      <c r="G209" s="1" t="s">
        <v>8</v>
      </c>
      <c r="H209" s="1" t="s">
        <v>1111</v>
      </c>
      <c r="I209" s="23" t="s">
        <v>5</v>
      </c>
      <c r="J209" s="8" t="s">
        <v>3243</v>
      </c>
    </row>
    <row r="210" spans="1:10" ht="25.8" customHeight="1">
      <c r="A210" s="8">
        <v>207</v>
      </c>
      <c r="B210" s="8">
        <v>7</v>
      </c>
      <c r="C210" s="32" t="s">
        <v>3259</v>
      </c>
      <c r="D210" s="8">
        <v>27</v>
      </c>
      <c r="E210" s="9" t="s">
        <v>1239</v>
      </c>
      <c r="F210" s="9" t="s">
        <v>1240</v>
      </c>
      <c r="G210" s="1" t="s">
        <v>8</v>
      </c>
      <c r="H210" s="1" t="s">
        <v>1111</v>
      </c>
      <c r="I210" s="23" t="s">
        <v>5</v>
      </c>
      <c r="J210" s="8" t="s">
        <v>3243</v>
      </c>
    </row>
    <row r="211" spans="1:10" ht="25.8" customHeight="1">
      <c r="A211" s="8">
        <v>208</v>
      </c>
      <c r="B211" s="8">
        <v>7</v>
      </c>
      <c r="C211" s="32" t="s">
        <v>3259</v>
      </c>
      <c r="D211" s="8">
        <v>28</v>
      </c>
      <c r="E211" s="9" t="s">
        <v>1241</v>
      </c>
      <c r="F211" s="9" t="s">
        <v>1242</v>
      </c>
      <c r="G211" s="1" t="s">
        <v>8</v>
      </c>
      <c r="H211" s="1" t="s">
        <v>1111</v>
      </c>
      <c r="I211" s="23" t="s">
        <v>5</v>
      </c>
      <c r="J211" s="8" t="s">
        <v>3243</v>
      </c>
    </row>
    <row r="212" spans="1:10" ht="25.8" customHeight="1">
      <c r="A212" s="8">
        <v>209</v>
      </c>
      <c r="B212" s="8">
        <v>7</v>
      </c>
      <c r="C212" s="32" t="s">
        <v>3259</v>
      </c>
      <c r="D212" s="8">
        <v>29</v>
      </c>
      <c r="E212" s="9" t="s">
        <v>1243</v>
      </c>
      <c r="F212" s="9" t="s">
        <v>1244</v>
      </c>
      <c r="G212" s="1" t="s">
        <v>8</v>
      </c>
      <c r="H212" s="1" t="s">
        <v>1111</v>
      </c>
      <c r="I212" s="23" t="s">
        <v>5</v>
      </c>
      <c r="J212" s="8" t="s">
        <v>3243</v>
      </c>
    </row>
    <row r="213" spans="1:10" ht="25.8" customHeight="1">
      <c r="A213" s="8">
        <v>210</v>
      </c>
      <c r="B213" s="10">
        <v>7</v>
      </c>
      <c r="C213" s="33" t="s">
        <v>3259</v>
      </c>
      <c r="D213" s="10">
        <v>30</v>
      </c>
      <c r="E213" s="9" t="s">
        <v>1245</v>
      </c>
      <c r="F213" s="9" t="s">
        <v>1246</v>
      </c>
      <c r="G213" s="1" t="s">
        <v>8</v>
      </c>
      <c r="H213" s="1" t="s">
        <v>1111</v>
      </c>
      <c r="I213" s="23" t="s">
        <v>5</v>
      </c>
      <c r="J213" s="8" t="s">
        <v>3243</v>
      </c>
    </row>
    <row r="214" spans="1:10" ht="25.8" customHeight="1">
      <c r="A214" s="8">
        <v>211</v>
      </c>
      <c r="B214" s="8">
        <v>8</v>
      </c>
      <c r="C214" s="32" t="s">
        <v>3260</v>
      </c>
      <c r="D214" s="8">
        <v>1</v>
      </c>
      <c r="E214" s="9" t="s">
        <v>1247</v>
      </c>
      <c r="F214" s="9" t="s">
        <v>1248</v>
      </c>
      <c r="G214" s="1" t="s">
        <v>8</v>
      </c>
      <c r="H214" s="1" t="s">
        <v>1111</v>
      </c>
      <c r="I214" s="23" t="s">
        <v>5</v>
      </c>
      <c r="J214" s="8" t="s">
        <v>3243</v>
      </c>
    </row>
    <row r="215" spans="1:10" ht="25.8" customHeight="1">
      <c r="A215" s="8">
        <v>212</v>
      </c>
      <c r="B215" s="8">
        <v>8</v>
      </c>
      <c r="C215" s="32" t="s">
        <v>3260</v>
      </c>
      <c r="D215" s="8">
        <v>2</v>
      </c>
      <c r="E215" s="9" t="s">
        <v>1249</v>
      </c>
      <c r="F215" s="9" t="s">
        <v>1250</v>
      </c>
      <c r="G215" s="1" t="s">
        <v>8</v>
      </c>
      <c r="H215" s="1" t="s">
        <v>1111</v>
      </c>
      <c r="I215" s="23" t="s">
        <v>5</v>
      </c>
      <c r="J215" s="8" t="s">
        <v>3243</v>
      </c>
    </row>
    <row r="216" spans="1:10" ht="25.8" customHeight="1">
      <c r="A216" s="8">
        <v>213</v>
      </c>
      <c r="B216" s="8">
        <v>8</v>
      </c>
      <c r="C216" s="32" t="s">
        <v>3260</v>
      </c>
      <c r="D216" s="8">
        <v>3</v>
      </c>
      <c r="E216" s="9" t="s">
        <v>1251</v>
      </c>
      <c r="F216" s="9" t="s">
        <v>1252</v>
      </c>
      <c r="G216" s="1" t="s">
        <v>8</v>
      </c>
      <c r="H216" s="1" t="s">
        <v>1111</v>
      </c>
      <c r="I216" s="23" t="s">
        <v>5</v>
      </c>
      <c r="J216" s="8" t="s">
        <v>3243</v>
      </c>
    </row>
    <row r="217" spans="1:10" ht="25.8" customHeight="1">
      <c r="A217" s="8">
        <v>214</v>
      </c>
      <c r="B217" s="8">
        <v>8</v>
      </c>
      <c r="C217" s="32" t="s">
        <v>3260</v>
      </c>
      <c r="D217" s="8">
        <v>4</v>
      </c>
      <c r="E217" s="9" t="s">
        <v>1253</v>
      </c>
      <c r="F217" s="9" t="s">
        <v>1254</v>
      </c>
      <c r="G217" s="1" t="s">
        <v>8</v>
      </c>
      <c r="H217" s="1" t="s">
        <v>1111</v>
      </c>
      <c r="I217" s="23" t="s">
        <v>5</v>
      </c>
      <c r="J217" s="8" t="s">
        <v>3243</v>
      </c>
    </row>
    <row r="218" spans="1:10" ht="25.8" customHeight="1">
      <c r="A218" s="8">
        <v>215</v>
      </c>
      <c r="B218" s="8">
        <v>8</v>
      </c>
      <c r="C218" s="32" t="s">
        <v>3260</v>
      </c>
      <c r="D218" s="8">
        <v>5</v>
      </c>
      <c r="E218" s="9" t="s">
        <v>1255</v>
      </c>
      <c r="F218" s="9" t="s">
        <v>1256</v>
      </c>
      <c r="G218" s="1" t="s">
        <v>8</v>
      </c>
      <c r="H218" s="1" t="s">
        <v>1111</v>
      </c>
      <c r="I218" s="23" t="s">
        <v>5</v>
      </c>
      <c r="J218" s="8" t="s">
        <v>3243</v>
      </c>
    </row>
    <row r="219" spans="1:10" ht="25.8" customHeight="1">
      <c r="A219" s="8">
        <v>216</v>
      </c>
      <c r="B219" s="8">
        <v>8</v>
      </c>
      <c r="C219" s="32" t="s">
        <v>3260</v>
      </c>
      <c r="D219" s="8">
        <v>6</v>
      </c>
      <c r="E219" s="9" t="s">
        <v>1257</v>
      </c>
      <c r="F219" s="9" t="s">
        <v>1258</v>
      </c>
      <c r="G219" s="1" t="s">
        <v>8</v>
      </c>
      <c r="H219" s="1" t="s">
        <v>1111</v>
      </c>
      <c r="I219" s="23" t="s">
        <v>5</v>
      </c>
      <c r="J219" s="8" t="s">
        <v>3243</v>
      </c>
    </row>
    <row r="220" spans="1:10" ht="25.8" customHeight="1">
      <c r="A220" s="8">
        <v>217</v>
      </c>
      <c r="B220" s="8">
        <v>8</v>
      </c>
      <c r="C220" s="32" t="s">
        <v>3260</v>
      </c>
      <c r="D220" s="8">
        <v>7</v>
      </c>
      <c r="E220" s="9" t="s">
        <v>1259</v>
      </c>
      <c r="F220" s="9" t="s">
        <v>1260</v>
      </c>
      <c r="G220" s="1" t="s">
        <v>8</v>
      </c>
      <c r="H220" s="1" t="s">
        <v>1111</v>
      </c>
      <c r="I220" s="23" t="s">
        <v>5</v>
      </c>
      <c r="J220" s="8" t="s">
        <v>3243</v>
      </c>
    </row>
    <row r="221" spans="1:10" ht="25.8" customHeight="1">
      <c r="A221" s="8">
        <v>218</v>
      </c>
      <c r="B221" s="8">
        <v>8</v>
      </c>
      <c r="C221" s="32" t="s">
        <v>3260</v>
      </c>
      <c r="D221" s="8">
        <v>8</v>
      </c>
      <c r="E221" s="9" t="s">
        <v>1261</v>
      </c>
      <c r="F221" s="9" t="s">
        <v>1262</v>
      </c>
      <c r="G221" s="1" t="s">
        <v>8</v>
      </c>
      <c r="H221" s="1" t="s">
        <v>1111</v>
      </c>
      <c r="I221" s="23" t="s">
        <v>5</v>
      </c>
      <c r="J221" s="8" t="s">
        <v>3243</v>
      </c>
    </row>
    <row r="222" spans="1:10" ht="25.8" customHeight="1">
      <c r="A222" s="8">
        <v>219</v>
      </c>
      <c r="B222" s="8">
        <v>8</v>
      </c>
      <c r="C222" s="32" t="s">
        <v>3260</v>
      </c>
      <c r="D222" s="8">
        <v>9</v>
      </c>
      <c r="E222" s="9" t="s">
        <v>1263</v>
      </c>
      <c r="F222" s="9" t="s">
        <v>1264</v>
      </c>
      <c r="G222" s="1" t="s">
        <v>8</v>
      </c>
      <c r="H222" s="1" t="s">
        <v>1111</v>
      </c>
      <c r="I222" s="23" t="s">
        <v>5</v>
      </c>
      <c r="J222" s="8" t="s">
        <v>3243</v>
      </c>
    </row>
    <row r="223" spans="1:10" ht="25.8" customHeight="1">
      <c r="A223" s="8">
        <v>220</v>
      </c>
      <c r="B223" s="8">
        <v>8</v>
      </c>
      <c r="C223" s="32" t="s">
        <v>3260</v>
      </c>
      <c r="D223" s="8">
        <v>10</v>
      </c>
      <c r="E223" s="9" t="s">
        <v>1265</v>
      </c>
      <c r="F223" s="9" t="s">
        <v>1266</v>
      </c>
      <c r="G223" s="1" t="s">
        <v>8</v>
      </c>
      <c r="H223" s="1" t="s">
        <v>1111</v>
      </c>
      <c r="I223" s="23" t="s">
        <v>5</v>
      </c>
      <c r="J223" s="8" t="s">
        <v>3243</v>
      </c>
    </row>
    <row r="224" spans="1:10" ht="25.8" customHeight="1">
      <c r="A224" s="8">
        <v>221</v>
      </c>
      <c r="B224" s="8">
        <v>8</v>
      </c>
      <c r="C224" s="32" t="s">
        <v>3260</v>
      </c>
      <c r="D224" s="8">
        <v>11</v>
      </c>
      <c r="E224" s="9" t="s">
        <v>1267</v>
      </c>
      <c r="F224" s="9" t="s">
        <v>1268</v>
      </c>
      <c r="G224" s="1" t="s">
        <v>8</v>
      </c>
      <c r="H224" s="1" t="s">
        <v>1111</v>
      </c>
      <c r="I224" s="23" t="s">
        <v>5</v>
      </c>
      <c r="J224" s="8" t="s">
        <v>3243</v>
      </c>
    </row>
    <row r="225" spans="1:10" ht="25.8" customHeight="1">
      <c r="A225" s="8">
        <v>222</v>
      </c>
      <c r="B225" s="8">
        <v>8</v>
      </c>
      <c r="C225" s="32" t="s">
        <v>3260</v>
      </c>
      <c r="D225" s="8">
        <v>12</v>
      </c>
      <c r="E225" s="9" t="s">
        <v>1269</v>
      </c>
      <c r="F225" s="9" t="s">
        <v>1270</v>
      </c>
      <c r="G225" s="1" t="s">
        <v>8</v>
      </c>
      <c r="H225" s="1" t="s">
        <v>1111</v>
      </c>
      <c r="I225" s="23" t="s">
        <v>5</v>
      </c>
      <c r="J225" s="8" t="s">
        <v>3243</v>
      </c>
    </row>
    <row r="226" spans="1:10" ht="25.8" customHeight="1">
      <c r="A226" s="8">
        <v>223</v>
      </c>
      <c r="B226" s="8">
        <v>8</v>
      </c>
      <c r="C226" s="32" t="s">
        <v>3260</v>
      </c>
      <c r="D226" s="8">
        <v>13</v>
      </c>
      <c r="E226" s="9" t="s">
        <v>1271</v>
      </c>
      <c r="F226" s="9" t="s">
        <v>1272</v>
      </c>
      <c r="G226" s="1" t="s">
        <v>8</v>
      </c>
      <c r="H226" s="1" t="s">
        <v>1111</v>
      </c>
      <c r="I226" s="23" t="s">
        <v>5</v>
      </c>
      <c r="J226" s="8" t="s">
        <v>3243</v>
      </c>
    </row>
    <row r="227" spans="1:10" ht="25.8" customHeight="1">
      <c r="A227" s="8">
        <v>224</v>
      </c>
      <c r="B227" s="8">
        <v>8</v>
      </c>
      <c r="C227" s="32" t="s">
        <v>3260</v>
      </c>
      <c r="D227" s="8">
        <v>14</v>
      </c>
      <c r="E227" s="9" t="s">
        <v>1273</v>
      </c>
      <c r="F227" s="9" t="s">
        <v>1274</v>
      </c>
      <c r="G227" s="1" t="s">
        <v>8</v>
      </c>
      <c r="H227" s="1" t="s">
        <v>1111</v>
      </c>
      <c r="I227" s="23" t="s">
        <v>5</v>
      </c>
      <c r="J227" s="8" t="s">
        <v>3243</v>
      </c>
    </row>
    <row r="228" spans="1:10" ht="25.8" customHeight="1">
      <c r="A228" s="8">
        <v>225</v>
      </c>
      <c r="B228" s="8">
        <v>8</v>
      </c>
      <c r="C228" s="32" t="s">
        <v>3260</v>
      </c>
      <c r="D228" s="8">
        <v>15</v>
      </c>
      <c r="E228" s="9" t="s">
        <v>1275</v>
      </c>
      <c r="F228" s="9" t="s">
        <v>1276</v>
      </c>
      <c r="G228" s="1" t="s">
        <v>8</v>
      </c>
      <c r="H228" s="1" t="s">
        <v>1111</v>
      </c>
      <c r="I228" s="23" t="s">
        <v>5</v>
      </c>
      <c r="J228" s="8" t="s">
        <v>3243</v>
      </c>
    </row>
    <row r="229" spans="1:10" ht="25.8" customHeight="1">
      <c r="A229" s="8">
        <v>226</v>
      </c>
      <c r="B229" s="8">
        <v>8</v>
      </c>
      <c r="C229" s="32" t="s">
        <v>3260</v>
      </c>
      <c r="D229" s="8">
        <v>16</v>
      </c>
      <c r="E229" s="9" t="s">
        <v>1277</v>
      </c>
      <c r="F229" s="9" t="s">
        <v>1278</v>
      </c>
      <c r="G229" s="1" t="s">
        <v>8</v>
      </c>
      <c r="H229" s="1" t="s">
        <v>1111</v>
      </c>
      <c r="I229" s="23" t="s">
        <v>5</v>
      </c>
      <c r="J229" s="8" t="s">
        <v>3243</v>
      </c>
    </row>
    <row r="230" spans="1:10" ht="25.8" customHeight="1">
      <c r="A230" s="8">
        <v>227</v>
      </c>
      <c r="B230" s="8">
        <v>8</v>
      </c>
      <c r="C230" s="32" t="s">
        <v>3260</v>
      </c>
      <c r="D230" s="8">
        <v>17</v>
      </c>
      <c r="E230" s="9" t="s">
        <v>1279</v>
      </c>
      <c r="F230" s="9" t="s">
        <v>1280</v>
      </c>
      <c r="G230" s="1" t="s">
        <v>8</v>
      </c>
      <c r="H230" s="1" t="s">
        <v>1111</v>
      </c>
      <c r="I230" s="23" t="s">
        <v>5</v>
      </c>
      <c r="J230" s="8" t="s">
        <v>3243</v>
      </c>
    </row>
    <row r="231" spans="1:10" ht="25.8" customHeight="1">
      <c r="A231" s="8">
        <v>228</v>
      </c>
      <c r="B231" s="8">
        <v>8</v>
      </c>
      <c r="C231" s="32" t="s">
        <v>3260</v>
      </c>
      <c r="D231" s="8">
        <v>18</v>
      </c>
      <c r="E231" s="9" t="s">
        <v>1281</v>
      </c>
      <c r="F231" s="9" t="s">
        <v>1282</v>
      </c>
      <c r="G231" s="1" t="s">
        <v>8</v>
      </c>
      <c r="H231" s="1" t="s">
        <v>1111</v>
      </c>
      <c r="I231" s="23" t="s">
        <v>5</v>
      </c>
      <c r="J231" s="8" t="s">
        <v>3243</v>
      </c>
    </row>
    <row r="232" spans="1:10" ht="25.8" customHeight="1">
      <c r="A232" s="8">
        <v>229</v>
      </c>
      <c r="B232" s="8">
        <v>8</v>
      </c>
      <c r="C232" s="32" t="s">
        <v>3260</v>
      </c>
      <c r="D232" s="8">
        <v>19</v>
      </c>
      <c r="E232" s="9" t="s">
        <v>1283</v>
      </c>
      <c r="F232" s="9" t="s">
        <v>1284</v>
      </c>
      <c r="G232" s="1" t="s">
        <v>8</v>
      </c>
      <c r="H232" s="1" t="s">
        <v>1111</v>
      </c>
      <c r="I232" s="23" t="s">
        <v>5</v>
      </c>
      <c r="J232" s="8" t="s">
        <v>3243</v>
      </c>
    </row>
    <row r="233" spans="1:10" ht="25.8" customHeight="1">
      <c r="A233" s="8">
        <v>230</v>
      </c>
      <c r="B233" s="8">
        <v>8</v>
      </c>
      <c r="C233" s="32" t="s">
        <v>3260</v>
      </c>
      <c r="D233" s="8">
        <v>20</v>
      </c>
      <c r="E233" s="9" t="s">
        <v>1285</v>
      </c>
      <c r="F233" s="9" t="s">
        <v>1286</v>
      </c>
      <c r="G233" s="1" t="s">
        <v>8</v>
      </c>
      <c r="H233" s="1" t="s">
        <v>1111</v>
      </c>
      <c r="I233" s="23" t="s">
        <v>5</v>
      </c>
      <c r="J233" s="8" t="s">
        <v>3243</v>
      </c>
    </row>
    <row r="234" spans="1:10" ht="25.8" customHeight="1">
      <c r="A234" s="8">
        <v>231</v>
      </c>
      <c r="B234" s="8">
        <v>8</v>
      </c>
      <c r="C234" s="32" t="s">
        <v>3260</v>
      </c>
      <c r="D234" s="8">
        <v>21</v>
      </c>
      <c r="E234" s="9" t="s">
        <v>1287</v>
      </c>
      <c r="F234" s="9" t="s">
        <v>1288</v>
      </c>
      <c r="G234" s="1" t="s">
        <v>8</v>
      </c>
      <c r="H234" s="1" t="s">
        <v>1111</v>
      </c>
      <c r="I234" s="23" t="s">
        <v>5</v>
      </c>
      <c r="J234" s="8" t="s">
        <v>3243</v>
      </c>
    </row>
    <row r="235" spans="1:10" ht="25.8" customHeight="1">
      <c r="A235" s="8">
        <v>232</v>
      </c>
      <c r="B235" s="8">
        <v>8</v>
      </c>
      <c r="C235" s="32" t="s">
        <v>3260</v>
      </c>
      <c r="D235" s="8">
        <v>22</v>
      </c>
      <c r="E235" s="9" t="s">
        <v>1289</v>
      </c>
      <c r="F235" s="9" t="s">
        <v>1290</v>
      </c>
      <c r="G235" s="1" t="s">
        <v>8</v>
      </c>
      <c r="H235" s="1" t="s">
        <v>1111</v>
      </c>
      <c r="I235" s="23" t="s">
        <v>5</v>
      </c>
      <c r="J235" s="8" t="s">
        <v>3243</v>
      </c>
    </row>
    <row r="236" spans="1:10" ht="25.8" customHeight="1">
      <c r="A236" s="8">
        <v>233</v>
      </c>
      <c r="B236" s="8">
        <v>8</v>
      </c>
      <c r="C236" s="32" t="s">
        <v>3260</v>
      </c>
      <c r="D236" s="8">
        <v>23</v>
      </c>
      <c r="E236" s="9" t="s">
        <v>1291</v>
      </c>
      <c r="F236" s="9" t="s">
        <v>1292</v>
      </c>
      <c r="G236" s="1" t="s">
        <v>8</v>
      </c>
      <c r="H236" s="1" t="s">
        <v>1111</v>
      </c>
      <c r="I236" s="23" t="s">
        <v>5</v>
      </c>
      <c r="J236" s="8" t="s">
        <v>3243</v>
      </c>
    </row>
    <row r="237" spans="1:10" ht="25.8" customHeight="1">
      <c r="A237" s="8">
        <v>234</v>
      </c>
      <c r="B237" s="8">
        <v>8</v>
      </c>
      <c r="C237" s="32" t="s">
        <v>3260</v>
      </c>
      <c r="D237" s="8">
        <v>24</v>
      </c>
      <c r="E237" s="9" t="s">
        <v>1293</v>
      </c>
      <c r="F237" s="9" t="s">
        <v>1294</v>
      </c>
      <c r="G237" s="1" t="s">
        <v>8</v>
      </c>
      <c r="H237" s="1" t="s">
        <v>1111</v>
      </c>
      <c r="I237" s="23" t="s">
        <v>5</v>
      </c>
      <c r="J237" s="8" t="s">
        <v>3243</v>
      </c>
    </row>
    <row r="238" spans="1:10" ht="25.8" customHeight="1">
      <c r="A238" s="8">
        <v>235</v>
      </c>
      <c r="B238" s="8">
        <v>8</v>
      </c>
      <c r="C238" s="32" t="s">
        <v>3260</v>
      </c>
      <c r="D238" s="8">
        <v>25</v>
      </c>
      <c r="E238" s="9" t="s">
        <v>1295</v>
      </c>
      <c r="F238" s="9" t="s">
        <v>1296</v>
      </c>
      <c r="G238" s="1" t="s">
        <v>8</v>
      </c>
      <c r="H238" s="1" t="s">
        <v>1111</v>
      </c>
      <c r="I238" s="23" t="s">
        <v>5</v>
      </c>
      <c r="J238" s="8" t="s">
        <v>3243</v>
      </c>
    </row>
    <row r="239" spans="1:10" ht="25.8" customHeight="1">
      <c r="A239" s="8">
        <v>236</v>
      </c>
      <c r="B239" s="8">
        <v>8</v>
      </c>
      <c r="C239" s="32" t="s">
        <v>3260</v>
      </c>
      <c r="D239" s="8">
        <v>26</v>
      </c>
      <c r="E239" s="9" t="s">
        <v>1297</v>
      </c>
      <c r="F239" s="9" t="s">
        <v>1298</v>
      </c>
      <c r="G239" s="1" t="s">
        <v>8</v>
      </c>
      <c r="H239" s="1" t="s">
        <v>1111</v>
      </c>
      <c r="I239" s="23" t="s">
        <v>5</v>
      </c>
      <c r="J239" s="8" t="s">
        <v>3243</v>
      </c>
    </row>
    <row r="240" spans="1:10" ht="25.8" customHeight="1">
      <c r="A240" s="8">
        <v>237</v>
      </c>
      <c r="B240" s="8">
        <v>8</v>
      </c>
      <c r="C240" s="32" t="s">
        <v>3260</v>
      </c>
      <c r="D240" s="8">
        <v>27</v>
      </c>
      <c r="E240" s="9" t="s">
        <v>1299</v>
      </c>
      <c r="F240" s="9" t="s">
        <v>1300</v>
      </c>
      <c r="G240" s="1" t="s">
        <v>8</v>
      </c>
      <c r="H240" s="1" t="s">
        <v>1111</v>
      </c>
      <c r="I240" s="23" t="s">
        <v>5</v>
      </c>
      <c r="J240" s="8" t="s">
        <v>3243</v>
      </c>
    </row>
    <row r="241" spans="1:10" ht="25.8" customHeight="1">
      <c r="A241" s="8">
        <v>238</v>
      </c>
      <c r="B241" s="8">
        <v>8</v>
      </c>
      <c r="C241" s="32" t="s">
        <v>3260</v>
      </c>
      <c r="D241" s="8">
        <v>28</v>
      </c>
      <c r="E241" s="9" t="s">
        <v>1301</v>
      </c>
      <c r="F241" s="9" t="s">
        <v>1302</v>
      </c>
      <c r="G241" s="1" t="s">
        <v>8</v>
      </c>
      <c r="H241" s="1" t="s">
        <v>1111</v>
      </c>
      <c r="I241" s="23" t="s">
        <v>5</v>
      </c>
      <c r="J241" s="8" t="s">
        <v>3243</v>
      </c>
    </row>
    <row r="242" spans="1:10" ht="25.8" customHeight="1">
      <c r="A242" s="8">
        <v>239</v>
      </c>
      <c r="B242" s="8">
        <v>8</v>
      </c>
      <c r="C242" s="32" t="s">
        <v>3260</v>
      </c>
      <c r="D242" s="8">
        <v>29</v>
      </c>
      <c r="E242" s="9" t="s">
        <v>1303</v>
      </c>
      <c r="F242" s="9" t="s">
        <v>1304</v>
      </c>
      <c r="G242" s="1" t="s">
        <v>8</v>
      </c>
      <c r="H242" s="1" t="s">
        <v>1111</v>
      </c>
      <c r="I242" s="23" t="s">
        <v>5</v>
      </c>
      <c r="J242" s="8" t="s">
        <v>3243</v>
      </c>
    </row>
    <row r="243" spans="1:10" ht="25.8" customHeight="1">
      <c r="A243" s="8">
        <v>240</v>
      </c>
      <c r="B243" s="10">
        <v>8</v>
      </c>
      <c r="C243" s="33" t="s">
        <v>3260</v>
      </c>
      <c r="D243" s="10">
        <v>30</v>
      </c>
      <c r="E243" s="9" t="s">
        <v>1305</v>
      </c>
      <c r="F243" s="9" t="s">
        <v>1306</v>
      </c>
      <c r="G243" s="1" t="s">
        <v>8</v>
      </c>
      <c r="H243" s="1" t="s">
        <v>1111</v>
      </c>
      <c r="I243" s="23" t="s">
        <v>5</v>
      </c>
      <c r="J243" s="8" t="s">
        <v>3243</v>
      </c>
    </row>
    <row r="244" spans="1:10" ht="25.8" customHeight="1">
      <c r="A244" s="8">
        <v>241</v>
      </c>
      <c r="B244" s="8">
        <v>9</v>
      </c>
      <c r="C244" s="32" t="s">
        <v>3261</v>
      </c>
      <c r="D244" s="8">
        <v>1</v>
      </c>
      <c r="E244" s="9" t="s">
        <v>1307</v>
      </c>
      <c r="F244" s="9" t="s">
        <v>1308</v>
      </c>
      <c r="G244" s="1" t="s">
        <v>8</v>
      </c>
      <c r="H244" s="1" t="s">
        <v>1111</v>
      </c>
      <c r="I244" s="23" t="s">
        <v>5</v>
      </c>
      <c r="J244" s="8" t="s">
        <v>3243</v>
      </c>
    </row>
    <row r="245" spans="1:10" ht="25.8" customHeight="1">
      <c r="A245" s="8">
        <v>242</v>
      </c>
      <c r="B245" s="8">
        <v>9</v>
      </c>
      <c r="C245" s="32" t="s">
        <v>3261</v>
      </c>
      <c r="D245" s="8">
        <v>2</v>
      </c>
      <c r="E245" s="9" t="s">
        <v>1309</v>
      </c>
      <c r="F245" s="9" t="s">
        <v>1310</v>
      </c>
      <c r="G245" s="1" t="s">
        <v>8</v>
      </c>
      <c r="H245" s="1" t="s">
        <v>1111</v>
      </c>
      <c r="I245" s="23" t="s">
        <v>5</v>
      </c>
      <c r="J245" s="8" t="s">
        <v>3243</v>
      </c>
    </row>
    <row r="246" spans="1:10" ht="25.8" customHeight="1">
      <c r="A246" s="8">
        <v>243</v>
      </c>
      <c r="B246" s="8">
        <v>9</v>
      </c>
      <c r="C246" s="32" t="s">
        <v>3261</v>
      </c>
      <c r="D246" s="8">
        <v>3</v>
      </c>
      <c r="E246" s="9" t="s">
        <v>1311</v>
      </c>
      <c r="F246" s="9" t="s">
        <v>1312</v>
      </c>
      <c r="G246" s="1" t="s">
        <v>8</v>
      </c>
      <c r="H246" s="1" t="s">
        <v>1111</v>
      </c>
      <c r="I246" s="23" t="s">
        <v>5</v>
      </c>
      <c r="J246" s="8" t="s">
        <v>3243</v>
      </c>
    </row>
    <row r="247" spans="1:10" ht="25.8" customHeight="1">
      <c r="A247" s="8">
        <v>244</v>
      </c>
      <c r="B247" s="8">
        <v>9</v>
      </c>
      <c r="C247" s="32" t="s">
        <v>3261</v>
      </c>
      <c r="D247" s="8">
        <v>4</v>
      </c>
      <c r="E247" s="9" t="s">
        <v>1313</v>
      </c>
      <c r="F247" s="9" t="s">
        <v>1314</v>
      </c>
      <c r="G247" s="1" t="s">
        <v>8</v>
      </c>
      <c r="H247" s="1" t="s">
        <v>1111</v>
      </c>
      <c r="I247" s="23" t="s">
        <v>5</v>
      </c>
      <c r="J247" s="8" t="s">
        <v>3243</v>
      </c>
    </row>
    <row r="248" spans="1:10" ht="25.8" customHeight="1">
      <c r="A248" s="8">
        <v>245</v>
      </c>
      <c r="B248" s="8">
        <v>9</v>
      </c>
      <c r="C248" s="32" t="s">
        <v>3261</v>
      </c>
      <c r="D248" s="8">
        <v>5</v>
      </c>
      <c r="E248" s="9" t="s">
        <v>1315</v>
      </c>
      <c r="F248" s="9" t="s">
        <v>1316</v>
      </c>
      <c r="G248" s="1" t="s">
        <v>8</v>
      </c>
      <c r="H248" s="1" t="s">
        <v>1111</v>
      </c>
      <c r="I248" s="23" t="s">
        <v>5</v>
      </c>
      <c r="J248" s="8" t="s">
        <v>3243</v>
      </c>
    </row>
    <row r="249" spans="1:10" ht="25.8" customHeight="1">
      <c r="A249" s="8">
        <v>246</v>
      </c>
      <c r="B249" s="8">
        <v>9</v>
      </c>
      <c r="C249" s="32" t="s">
        <v>3261</v>
      </c>
      <c r="D249" s="8">
        <v>6</v>
      </c>
      <c r="E249" s="9" t="s">
        <v>1317</v>
      </c>
      <c r="F249" s="9" t="s">
        <v>1318</v>
      </c>
      <c r="G249" s="1" t="s">
        <v>8</v>
      </c>
      <c r="H249" s="1" t="s">
        <v>1111</v>
      </c>
      <c r="I249" s="23" t="s">
        <v>5</v>
      </c>
      <c r="J249" s="8" t="s">
        <v>3243</v>
      </c>
    </row>
    <row r="250" spans="1:10" ht="25.8" customHeight="1">
      <c r="A250" s="8">
        <v>247</v>
      </c>
      <c r="B250" s="8">
        <v>9</v>
      </c>
      <c r="C250" s="32" t="s">
        <v>3261</v>
      </c>
      <c r="D250" s="8">
        <v>7</v>
      </c>
      <c r="E250" s="9" t="s">
        <v>1319</v>
      </c>
      <c r="F250" s="9" t="s">
        <v>1320</v>
      </c>
      <c r="G250" s="1" t="s">
        <v>8</v>
      </c>
      <c r="H250" s="1" t="s">
        <v>1111</v>
      </c>
      <c r="I250" s="23" t="s">
        <v>5</v>
      </c>
      <c r="J250" s="8" t="s">
        <v>3243</v>
      </c>
    </row>
    <row r="251" spans="1:10" ht="25.8" customHeight="1">
      <c r="A251" s="8">
        <v>248</v>
      </c>
      <c r="B251" s="8">
        <v>9</v>
      </c>
      <c r="C251" s="32" t="s">
        <v>3261</v>
      </c>
      <c r="D251" s="8">
        <v>8</v>
      </c>
      <c r="E251" s="9" t="s">
        <v>1321</v>
      </c>
      <c r="F251" s="9" t="s">
        <v>1322</v>
      </c>
      <c r="G251" s="1" t="s">
        <v>8</v>
      </c>
      <c r="H251" s="1" t="s">
        <v>1111</v>
      </c>
      <c r="I251" s="23" t="s">
        <v>5</v>
      </c>
      <c r="J251" s="8" t="s">
        <v>3243</v>
      </c>
    </row>
    <row r="252" spans="1:10" ht="25.8" customHeight="1">
      <c r="A252" s="8">
        <v>249</v>
      </c>
      <c r="B252" s="8">
        <v>9</v>
      </c>
      <c r="C252" s="32" t="s">
        <v>3261</v>
      </c>
      <c r="D252" s="8">
        <v>9</v>
      </c>
      <c r="E252" s="9" t="s">
        <v>1323</v>
      </c>
      <c r="F252" s="9" t="s">
        <v>1324</v>
      </c>
      <c r="G252" s="1" t="s">
        <v>8</v>
      </c>
      <c r="H252" s="1" t="s">
        <v>1111</v>
      </c>
      <c r="I252" s="23" t="s">
        <v>5</v>
      </c>
      <c r="J252" s="8" t="s">
        <v>3243</v>
      </c>
    </row>
    <row r="253" spans="1:10" ht="25.8" customHeight="1">
      <c r="A253" s="8">
        <v>250</v>
      </c>
      <c r="B253" s="8">
        <v>9</v>
      </c>
      <c r="C253" s="32" t="s">
        <v>3261</v>
      </c>
      <c r="D253" s="8">
        <v>10</v>
      </c>
      <c r="E253" s="9" t="s">
        <v>1325</v>
      </c>
      <c r="F253" s="9" t="s">
        <v>1326</v>
      </c>
      <c r="G253" s="1" t="s">
        <v>8</v>
      </c>
      <c r="H253" s="1" t="s">
        <v>1111</v>
      </c>
      <c r="I253" s="23" t="s">
        <v>5</v>
      </c>
      <c r="J253" s="8" t="s">
        <v>3243</v>
      </c>
    </row>
    <row r="254" spans="1:10" ht="25.8" customHeight="1">
      <c r="A254" s="8">
        <v>251</v>
      </c>
      <c r="B254" s="8">
        <v>9</v>
      </c>
      <c r="C254" s="32" t="s">
        <v>3261</v>
      </c>
      <c r="D254" s="8">
        <v>11</v>
      </c>
      <c r="E254" s="9" t="s">
        <v>1327</v>
      </c>
      <c r="F254" s="9" t="s">
        <v>1328</v>
      </c>
      <c r="G254" s="1" t="s">
        <v>8</v>
      </c>
      <c r="H254" s="1" t="s">
        <v>1111</v>
      </c>
      <c r="I254" s="23" t="s">
        <v>5</v>
      </c>
      <c r="J254" s="8" t="s">
        <v>3243</v>
      </c>
    </row>
    <row r="255" spans="1:10" ht="25.8" customHeight="1">
      <c r="A255" s="8">
        <v>252</v>
      </c>
      <c r="B255" s="8">
        <v>9</v>
      </c>
      <c r="C255" s="32" t="s">
        <v>3261</v>
      </c>
      <c r="D255" s="8">
        <v>12</v>
      </c>
      <c r="E255" s="9" t="s">
        <v>1329</v>
      </c>
      <c r="F255" s="9" t="s">
        <v>1330</v>
      </c>
      <c r="G255" s="1" t="s">
        <v>8</v>
      </c>
      <c r="H255" s="1" t="s">
        <v>1111</v>
      </c>
      <c r="I255" s="23" t="s">
        <v>5</v>
      </c>
      <c r="J255" s="8" t="s">
        <v>3243</v>
      </c>
    </row>
    <row r="256" spans="1:10" ht="25.8" customHeight="1">
      <c r="A256" s="8">
        <v>253</v>
      </c>
      <c r="B256" s="8">
        <v>9</v>
      </c>
      <c r="C256" s="32" t="s">
        <v>3261</v>
      </c>
      <c r="D256" s="8">
        <v>13</v>
      </c>
      <c r="E256" s="9" t="s">
        <v>1331</v>
      </c>
      <c r="F256" s="9" t="s">
        <v>1332</v>
      </c>
      <c r="G256" s="1" t="s">
        <v>8</v>
      </c>
      <c r="H256" s="1" t="s">
        <v>1111</v>
      </c>
      <c r="I256" s="23" t="s">
        <v>5</v>
      </c>
      <c r="J256" s="8" t="s">
        <v>3243</v>
      </c>
    </row>
    <row r="257" spans="1:10" ht="25.8" customHeight="1">
      <c r="A257" s="8">
        <v>254</v>
      </c>
      <c r="B257" s="8">
        <v>9</v>
      </c>
      <c r="C257" s="32" t="s">
        <v>3261</v>
      </c>
      <c r="D257" s="8">
        <v>14</v>
      </c>
      <c r="E257" s="9" t="s">
        <v>1333</v>
      </c>
      <c r="F257" s="9" t="s">
        <v>1334</v>
      </c>
      <c r="G257" s="1" t="s">
        <v>8</v>
      </c>
      <c r="H257" s="1" t="s">
        <v>1111</v>
      </c>
      <c r="I257" s="23" t="s">
        <v>5</v>
      </c>
      <c r="J257" s="8" t="s">
        <v>3243</v>
      </c>
    </row>
    <row r="258" spans="1:10" ht="25.8" customHeight="1">
      <c r="A258" s="8">
        <v>255</v>
      </c>
      <c r="B258" s="8">
        <v>9</v>
      </c>
      <c r="C258" s="32" t="s">
        <v>3261</v>
      </c>
      <c r="D258" s="8">
        <v>15</v>
      </c>
      <c r="E258" s="9" t="s">
        <v>1335</v>
      </c>
      <c r="F258" s="9" t="s">
        <v>1336</v>
      </c>
      <c r="G258" s="1" t="s">
        <v>8</v>
      </c>
      <c r="H258" s="1" t="s">
        <v>1111</v>
      </c>
      <c r="I258" s="23" t="s">
        <v>5</v>
      </c>
      <c r="J258" s="8" t="s">
        <v>3243</v>
      </c>
    </row>
    <row r="259" spans="1:10" ht="25.8" customHeight="1">
      <c r="A259" s="8">
        <v>256</v>
      </c>
      <c r="B259" s="8">
        <v>9</v>
      </c>
      <c r="C259" s="32" t="s">
        <v>3261</v>
      </c>
      <c r="D259" s="8">
        <v>16</v>
      </c>
      <c r="E259" s="9" t="s">
        <v>22</v>
      </c>
      <c r="F259" s="9" t="s">
        <v>23</v>
      </c>
      <c r="G259" s="1" t="s">
        <v>24</v>
      </c>
      <c r="H259" s="1" t="s">
        <v>25</v>
      </c>
      <c r="I259" s="23" t="s">
        <v>21</v>
      </c>
      <c r="J259" s="8" t="s">
        <v>3243</v>
      </c>
    </row>
    <row r="260" spans="1:10" ht="25.8" customHeight="1">
      <c r="A260" s="8">
        <v>257</v>
      </c>
      <c r="B260" s="8">
        <v>9</v>
      </c>
      <c r="C260" s="32" t="s">
        <v>3261</v>
      </c>
      <c r="D260" s="8">
        <v>17</v>
      </c>
      <c r="E260" s="9" t="s">
        <v>26</v>
      </c>
      <c r="F260" s="9" t="s">
        <v>27</v>
      </c>
      <c r="G260" s="1" t="s">
        <v>28</v>
      </c>
      <c r="H260" s="1" t="s">
        <v>29</v>
      </c>
      <c r="I260" s="23" t="s">
        <v>21</v>
      </c>
      <c r="J260" s="8" t="s">
        <v>3243</v>
      </c>
    </row>
    <row r="261" spans="1:10" ht="25.8" customHeight="1">
      <c r="A261" s="8">
        <v>258</v>
      </c>
      <c r="B261" s="8">
        <v>9</v>
      </c>
      <c r="C261" s="32" t="s">
        <v>3261</v>
      </c>
      <c r="D261" s="8">
        <v>18</v>
      </c>
      <c r="E261" s="9" t="s">
        <v>43</v>
      </c>
      <c r="F261" s="9" t="s">
        <v>44</v>
      </c>
      <c r="G261" s="1" t="s">
        <v>45</v>
      </c>
      <c r="H261" s="1" t="s">
        <v>46</v>
      </c>
      <c r="I261" s="23" t="s">
        <v>21</v>
      </c>
      <c r="J261" s="8" t="s">
        <v>3243</v>
      </c>
    </row>
    <row r="262" spans="1:10" ht="25.8" customHeight="1">
      <c r="A262" s="8">
        <v>259</v>
      </c>
      <c r="B262" s="8">
        <v>9</v>
      </c>
      <c r="C262" s="32" t="s">
        <v>3261</v>
      </c>
      <c r="D262" s="8">
        <v>19</v>
      </c>
      <c r="E262" s="9" t="s">
        <v>95</v>
      </c>
      <c r="F262" s="9" t="s">
        <v>96</v>
      </c>
      <c r="G262" s="1" t="s">
        <v>97</v>
      </c>
      <c r="H262" s="1" t="s">
        <v>94</v>
      </c>
      <c r="I262" s="23" t="s">
        <v>21</v>
      </c>
      <c r="J262" s="8" t="s">
        <v>3243</v>
      </c>
    </row>
    <row r="263" spans="1:10" ht="25.8" customHeight="1">
      <c r="A263" s="8">
        <v>260</v>
      </c>
      <c r="B263" s="8">
        <v>9</v>
      </c>
      <c r="C263" s="32" t="s">
        <v>3261</v>
      </c>
      <c r="D263" s="8">
        <v>20</v>
      </c>
      <c r="E263" s="9" t="s">
        <v>1578</v>
      </c>
      <c r="F263" s="9" t="s">
        <v>1579</v>
      </c>
      <c r="G263" s="1" t="s">
        <v>45</v>
      </c>
      <c r="H263" s="1" t="s">
        <v>1580</v>
      </c>
      <c r="I263" s="23" t="s">
        <v>21</v>
      </c>
      <c r="J263" s="8" t="s">
        <v>3243</v>
      </c>
    </row>
    <row r="264" spans="1:10" ht="25.8" customHeight="1">
      <c r="A264" s="8">
        <v>261</v>
      </c>
      <c r="B264" s="8">
        <v>9</v>
      </c>
      <c r="C264" s="32" t="s">
        <v>3261</v>
      </c>
      <c r="D264" s="8">
        <v>21</v>
      </c>
      <c r="E264" s="9" t="s">
        <v>1581</v>
      </c>
      <c r="F264" s="9" t="s">
        <v>1582</v>
      </c>
      <c r="G264" s="1" t="s">
        <v>45</v>
      </c>
      <c r="H264" s="1" t="s">
        <v>1580</v>
      </c>
      <c r="I264" s="23" t="s">
        <v>21</v>
      </c>
      <c r="J264" s="8" t="s">
        <v>3243</v>
      </c>
    </row>
    <row r="265" spans="1:10" ht="25.8" customHeight="1">
      <c r="A265" s="8">
        <v>262</v>
      </c>
      <c r="B265" s="8">
        <v>9</v>
      </c>
      <c r="C265" s="32" t="s">
        <v>3261</v>
      </c>
      <c r="D265" s="8">
        <v>22</v>
      </c>
      <c r="E265" s="9" t="s">
        <v>1583</v>
      </c>
      <c r="F265" s="9" t="s">
        <v>1584</v>
      </c>
      <c r="G265" s="1" t="s">
        <v>45</v>
      </c>
      <c r="H265" s="1" t="s">
        <v>1580</v>
      </c>
      <c r="I265" s="23" t="s">
        <v>21</v>
      </c>
      <c r="J265" s="8" t="s">
        <v>3243</v>
      </c>
    </row>
    <row r="266" spans="1:10" ht="25.8" customHeight="1">
      <c r="A266" s="8">
        <v>263</v>
      </c>
      <c r="B266" s="8">
        <v>9</v>
      </c>
      <c r="C266" s="32" t="s">
        <v>3261</v>
      </c>
      <c r="D266" s="8">
        <v>23</v>
      </c>
      <c r="E266" s="9" t="s">
        <v>1585</v>
      </c>
      <c r="F266" s="9" t="s">
        <v>1586</v>
      </c>
      <c r="G266" s="1" t="s">
        <v>45</v>
      </c>
      <c r="H266" s="1" t="s">
        <v>1580</v>
      </c>
      <c r="I266" s="23" t="s">
        <v>21</v>
      </c>
      <c r="J266" s="8" t="s">
        <v>3243</v>
      </c>
    </row>
    <row r="267" spans="1:10" ht="25.8" customHeight="1">
      <c r="A267" s="8">
        <v>264</v>
      </c>
      <c r="B267" s="8">
        <v>9</v>
      </c>
      <c r="C267" s="32" t="s">
        <v>3261</v>
      </c>
      <c r="D267" s="8">
        <v>24</v>
      </c>
      <c r="E267" s="9" t="s">
        <v>1587</v>
      </c>
      <c r="F267" s="9" t="s">
        <v>1588</v>
      </c>
      <c r="G267" s="1" t="s">
        <v>45</v>
      </c>
      <c r="H267" s="1" t="s">
        <v>1580</v>
      </c>
      <c r="I267" s="23" t="s">
        <v>21</v>
      </c>
      <c r="J267" s="8" t="s">
        <v>3243</v>
      </c>
    </row>
    <row r="268" spans="1:10" ht="25.8" customHeight="1">
      <c r="A268" s="8">
        <v>265</v>
      </c>
      <c r="B268" s="8">
        <v>9</v>
      </c>
      <c r="C268" s="32" t="s">
        <v>3261</v>
      </c>
      <c r="D268" s="8">
        <v>25</v>
      </c>
      <c r="E268" s="9" t="s">
        <v>1589</v>
      </c>
      <c r="F268" s="9" t="s">
        <v>1590</v>
      </c>
      <c r="G268" s="1" t="s">
        <v>45</v>
      </c>
      <c r="H268" s="1" t="s">
        <v>1580</v>
      </c>
      <c r="I268" s="23" t="s">
        <v>21</v>
      </c>
      <c r="J268" s="8" t="s">
        <v>3243</v>
      </c>
    </row>
    <row r="269" spans="1:10" ht="25.8" customHeight="1">
      <c r="A269" s="8">
        <v>266</v>
      </c>
      <c r="B269" s="8">
        <v>9</v>
      </c>
      <c r="C269" s="32" t="s">
        <v>3261</v>
      </c>
      <c r="D269" s="8">
        <v>26</v>
      </c>
      <c r="E269" s="9" t="s">
        <v>1591</v>
      </c>
      <c r="F269" s="9" t="s">
        <v>1592</v>
      </c>
      <c r="G269" s="1" t="s">
        <v>45</v>
      </c>
      <c r="H269" s="1" t="s">
        <v>1580</v>
      </c>
      <c r="I269" s="23" t="s">
        <v>21</v>
      </c>
      <c r="J269" s="8" t="s">
        <v>3243</v>
      </c>
    </row>
    <row r="270" spans="1:10" ht="25.8" customHeight="1">
      <c r="A270" s="8">
        <v>267</v>
      </c>
      <c r="B270" s="8">
        <v>9</v>
      </c>
      <c r="C270" s="32" t="s">
        <v>3261</v>
      </c>
      <c r="D270" s="8">
        <v>27</v>
      </c>
      <c r="E270" s="9" t="s">
        <v>1593</v>
      </c>
      <c r="F270" s="9" t="s">
        <v>1594</v>
      </c>
      <c r="G270" s="1" t="s">
        <v>45</v>
      </c>
      <c r="H270" s="1" t="s">
        <v>1580</v>
      </c>
      <c r="I270" s="23" t="s">
        <v>21</v>
      </c>
      <c r="J270" s="8" t="s">
        <v>3243</v>
      </c>
    </row>
    <row r="271" spans="1:10" ht="25.8" customHeight="1">
      <c r="A271" s="8">
        <v>268</v>
      </c>
      <c r="B271" s="8">
        <v>9</v>
      </c>
      <c r="C271" s="32" t="s">
        <v>3261</v>
      </c>
      <c r="D271" s="8">
        <v>28</v>
      </c>
      <c r="E271" s="9" t="s">
        <v>1595</v>
      </c>
      <c r="F271" s="9" t="s">
        <v>1596</v>
      </c>
      <c r="G271" s="1" t="s">
        <v>45</v>
      </c>
      <c r="H271" s="1" t="s">
        <v>1580</v>
      </c>
      <c r="I271" s="23" t="s">
        <v>21</v>
      </c>
      <c r="J271" s="8" t="s">
        <v>3243</v>
      </c>
    </row>
    <row r="272" spans="1:10" ht="25.8" customHeight="1">
      <c r="A272" s="8">
        <v>269</v>
      </c>
      <c r="B272" s="8">
        <v>9</v>
      </c>
      <c r="C272" s="32" t="s">
        <v>3261</v>
      </c>
      <c r="D272" s="8">
        <v>29</v>
      </c>
      <c r="E272" s="9" t="s">
        <v>1597</v>
      </c>
      <c r="F272" s="9" t="s">
        <v>1598</v>
      </c>
      <c r="G272" s="1" t="s">
        <v>45</v>
      </c>
      <c r="H272" s="1" t="s">
        <v>1580</v>
      </c>
      <c r="I272" s="23" t="s">
        <v>21</v>
      </c>
      <c r="J272" s="8" t="s">
        <v>3243</v>
      </c>
    </row>
    <row r="273" spans="1:10" ht="25.8" customHeight="1">
      <c r="A273" s="8">
        <v>270</v>
      </c>
      <c r="B273" s="10">
        <v>9</v>
      </c>
      <c r="C273" s="33" t="s">
        <v>3261</v>
      </c>
      <c r="D273" s="10">
        <v>30</v>
      </c>
      <c r="E273" s="9" t="s">
        <v>1599</v>
      </c>
      <c r="F273" s="9" t="s">
        <v>1600</v>
      </c>
      <c r="G273" s="1" t="s">
        <v>45</v>
      </c>
      <c r="H273" s="1" t="s">
        <v>1580</v>
      </c>
      <c r="I273" s="23" t="s">
        <v>21</v>
      </c>
      <c r="J273" s="8" t="s">
        <v>3243</v>
      </c>
    </row>
    <row r="274" spans="1:10" ht="25.8" customHeight="1">
      <c r="A274" s="8">
        <v>271</v>
      </c>
      <c r="B274" s="8">
        <v>10</v>
      </c>
      <c r="C274" s="32" t="s">
        <v>3261</v>
      </c>
      <c r="D274" s="8">
        <v>1</v>
      </c>
      <c r="E274" s="9" t="s">
        <v>1601</v>
      </c>
      <c r="F274" s="9" t="s">
        <v>1602</v>
      </c>
      <c r="G274" s="1" t="s">
        <v>45</v>
      </c>
      <c r="H274" s="1" t="s">
        <v>1580</v>
      </c>
      <c r="I274" s="23" t="s">
        <v>21</v>
      </c>
      <c r="J274" s="8" t="s">
        <v>3243</v>
      </c>
    </row>
    <row r="275" spans="1:10" ht="25.8" customHeight="1">
      <c r="A275" s="8">
        <v>272</v>
      </c>
      <c r="B275" s="8">
        <v>10</v>
      </c>
      <c r="C275" s="32" t="s">
        <v>3261</v>
      </c>
      <c r="D275" s="8">
        <v>2</v>
      </c>
      <c r="E275" s="9" t="s">
        <v>1603</v>
      </c>
      <c r="F275" s="9" t="s">
        <v>1604</v>
      </c>
      <c r="G275" s="1" t="s">
        <v>45</v>
      </c>
      <c r="H275" s="1" t="s">
        <v>1580</v>
      </c>
      <c r="I275" s="23" t="s">
        <v>21</v>
      </c>
      <c r="J275" s="8" t="s">
        <v>3243</v>
      </c>
    </row>
    <row r="276" spans="1:10" ht="25.8" customHeight="1">
      <c r="A276" s="8">
        <v>273</v>
      </c>
      <c r="B276" s="8">
        <v>10</v>
      </c>
      <c r="C276" s="32" t="s">
        <v>3261</v>
      </c>
      <c r="D276" s="8">
        <v>3</v>
      </c>
      <c r="E276" s="9" t="s">
        <v>1605</v>
      </c>
      <c r="F276" s="9" t="s">
        <v>1606</v>
      </c>
      <c r="G276" s="1" t="s">
        <v>45</v>
      </c>
      <c r="H276" s="1" t="s">
        <v>1580</v>
      </c>
      <c r="I276" s="23" t="s">
        <v>21</v>
      </c>
      <c r="J276" s="8" t="s">
        <v>3243</v>
      </c>
    </row>
    <row r="277" spans="1:10" ht="25.8" customHeight="1">
      <c r="A277" s="8">
        <v>274</v>
      </c>
      <c r="B277" s="8">
        <v>10</v>
      </c>
      <c r="C277" s="32" t="s">
        <v>3261</v>
      </c>
      <c r="D277" s="8">
        <v>4</v>
      </c>
      <c r="E277" s="9" t="s">
        <v>1607</v>
      </c>
      <c r="F277" s="9" t="s">
        <v>1608</v>
      </c>
      <c r="G277" s="1" t="s">
        <v>45</v>
      </c>
      <c r="H277" s="1" t="s">
        <v>1580</v>
      </c>
      <c r="I277" s="23" t="s">
        <v>21</v>
      </c>
      <c r="J277" s="8" t="s">
        <v>3243</v>
      </c>
    </row>
    <row r="278" spans="1:10" ht="25.8" customHeight="1">
      <c r="A278" s="8">
        <v>275</v>
      </c>
      <c r="B278" s="8">
        <v>10</v>
      </c>
      <c r="C278" s="32" t="s">
        <v>3261</v>
      </c>
      <c r="D278" s="8">
        <v>5</v>
      </c>
      <c r="E278" s="9" t="s">
        <v>1609</v>
      </c>
      <c r="F278" s="9" t="s">
        <v>1610</v>
      </c>
      <c r="G278" s="1" t="s">
        <v>45</v>
      </c>
      <c r="H278" s="1" t="s">
        <v>1580</v>
      </c>
      <c r="I278" s="23" t="s">
        <v>21</v>
      </c>
      <c r="J278" s="8" t="s">
        <v>3243</v>
      </c>
    </row>
    <row r="279" spans="1:10" ht="25.8" customHeight="1">
      <c r="A279" s="8">
        <v>276</v>
      </c>
      <c r="B279" s="8">
        <v>10</v>
      </c>
      <c r="C279" s="32" t="s">
        <v>3261</v>
      </c>
      <c r="D279" s="8">
        <v>6</v>
      </c>
      <c r="E279" s="9" t="s">
        <v>1611</v>
      </c>
      <c r="F279" s="9" t="s">
        <v>1612</v>
      </c>
      <c r="G279" s="1" t="s">
        <v>45</v>
      </c>
      <c r="H279" s="1" t="s">
        <v>1580</v>
      </c>
      <c r="I279" s="23" t="s">
        <v>21</v>
      </c>
      <c r="J279" s="8" t="s">
        <v>3243</v>
      </c>
    </row>
    <row r="280" spans="1:10" ht="25.8" customHeight="1">
      <c r="A280" s="8">
        <v>277</v>
      </c>
      <c r="B280" s="8">
        <v>10</v>
      </c>
      <c r="C280" s="32" t="s">
        <v>3261</v>
      </c>
      <c r="D280" s="8">
        <v>7</v>
      </c>
      <c r="E280" s="9" t="s">
        <v>1613</v>
      </c>
      <c r="F280" s="9" t="s">
        <v>1614</v>
      </c>
      <c r="G280" s="1" t="s">
        <v>45</v>
      </c>
      <c r="H280" s="1" t="s">
        <v>1580</v>
      </c>
      <c r="I280" s="23" t="s">
        <v>21</v>
      </c>
      <c r="J280" s="8" t="s">
        <v>3243</v>
      </c>
    </row>
    <row r="281" spans="1:10" ht="25.8" customHeight="1">
      <c r="A281" s="8">
        <v>278</v>
      </c>
      <c r="B281" s="8">
        <v>10</v>
      </c>
      <c r="C281" s="32" t="s">
        <v>3261</v>
      </c>
      <c r="D281" s="8">
        <v>8</v>
      </c>
      <c r="E281" s="9" t="s">
        <v>1615</v>
      </c>
      <c r="F281" s="9" t="s">
        <v>1616</v>
      </c>
      <c r="G281" s="1" t="s">
        <v>45</v>
      </c>
      <c r="H281" s="1" t="s">
        <v>1580</v>
      </c>
      <c r="I281" s="23" t="s">
        <v>21</v>
      </c>
      <c r="J281" s="8" t="s">
        <v>3243</v>
      </c>
    </row>
    <row r="282" spans="1:10" ht="25.8" customHeight="1">
      <c r="A282" s="8">
        <v>279</v>
      </c>
      <c r="B282" s="8">
        <v>10</v>
      </c>
      <c r="C282" s="32" t="s">
        <v>3261</v>
      </c>
      <c r="D282" s="8">
        <v>9</v>
      </c>
      <c r="E282" s="9" t="s">
        <v>1617</v>
      </c>
      <c r="F282" s="9" t="s">
        <v>1618</v>
      </c>
      <c r="G282" s="1" t="s">
        <v>45</v>
      </c>
      <c r="H282" s="1" t="s">
        <v>1580</v>
      </c>
      <c r="I282" s="23" t="s">
        <v>21</v>
      </c>
      <c r="J282" s="8" t="s">
        <v>3243</v>
      </c>
    </row>
    <row r="283" spans="1:10" ht="25.8" customHeight="1">
      <c r="A283" s="8">
        <v>280</v>
      </c>
      <c r="B283" s="8">
        <v>10</v>
      </c>
      <c r="C283" s="32" t="s">
        <v>3261</v>
      </c>
      <c r="D283" s="8">
        <v>10</v>
      </c>
      <c r="E283" s="9" t="s">
        <v>1619</v>
      </c>
      <c r="F283" s="9" t="s">
        <v>1620</v>
      </c>
      <c r="G283" s="1" t="s">
        <v>45</v>
      </c>
      <c r="H283" s="1" t="s">
        <v>1580</v>
      </c>
      <c r="I283" s="23" t="s">
        <v>21</v>
      </c>
      <c r="J283" s="8" t="s">
        <v>3243</v>
      </c>
    </row>
    <row r="284" spans="1:10" ht="25.8" customHeight="1">
      <c r="A284" s="8">
        <v>281</v>
      </c>
      <c r="B284" s="8">
        <v>10</v>
      </c>
      <c r="C284" s="32" t="s">
        <v>3261</v>
      </c>
      <c r="D284" s="8">
        <v>11</v>
      </c>
      <c r="E284" s="9" t="s">
        <v>1621</v>
      </c>
      <c r="F284" s="9" t="s">
        <v>1622</v>
      </c>
      <c r="G284" s="1" t="s">
        <v>45</v>
      </c>
      <c r="H284" s="1" t="s">
        <v>1580</v>
      </c>
      <c r="I284" s="23" t="s">
        <v>21</v>
      </c>
      <c r="J284" s="8" t="s">
        <v>3243</v>
      </c>
    </row>
    <row r="285" spans="1:10" ht="25.8" customHeight="1">
      <c r="A285" s="8">
        <v>282</v>
      </c>
      <c r="B285" s="8">
        <v>10</v>
      </c>
      <c r="C285" s="32" t="s">
        <v>3261</v>
      </c>
      <c r="D285" s="8">
        <v>12</v>
      </c>
      <c r="E285" s="9" t="s">
        <v>1623</v>
      </c>
      <c r="F285" s="9" t="s">
        <v>1624</v>
      </c>
      <c r="G285" s="1" t="s">
        <v>45</v>
      </c>
      <c r="H285" s="1" t="s">
        <v>1580</v>
      </c>
      <c r="I285" s="23" t="s">
        <v>21</v>
      </c>
      <c r="J285" s="8" t="s">
        <v>3243</v>
      </c>
    </row>
    <row r="286" spans="1:10" ht="25.8" customHeight="1">
      <c r="A286" s="8">
        <v>283</v>
      </c>
      <c r="B286" s="8">
        <v>10</v>
      </c>
      <c r="C286" s="32" t="s">
        <v>3261</v>
      </c>
      <c r="D286" s="8">
        <v>13</v>
      </c>
      <c r="E286" s="9" t="s">
        <v>1625</v>
      </c>
      <c r="F286" s="9" t="s">
        <v>1626</v>
      </c>
      <c r="G286" s="1" t="s">
        <v>45</v>
      </c>
      <c r="H286" s="1" t="s">
        <v>1580</v>
      </c>
      <c r="I286" s="23" t="s">
        <v>21</v>
      </c>
      <c r="J286" s="8" t="s">
        <v>3243</v>
      </c>
    </row>
    <row r="287" spans="1:10" ht="25.8" customHeight="1">
      <c r="A287" s="8">
        <v>284</v>
      </c>
      <c r="B287" s="8">
        <v>10</v>
      </c>
      <c r="C287" s="32" t="s">
        <v>3261</v>
      </c>
      <c r="D287" s="8">
        <v>14</v>
      </c>
      <c r="E287" s="9" t="s">
        <v>1627</v>
      </c>
      <c r="F287" s="9" t="s">
        <v>1628</v>
      </c>
      <c r="G287" s="1" t="s">
        <v>45</v>
      </c>
      <c r="H287" s="1" t="s">
        <v>1580</v>
      </c>
      <c r="I287" s="23" t="s">
        <v>21</v>
      </c>
      <c r="J287" s="8" t="s">
        <v>3243</v>
      </c>
    </row>
    <row r="288" spans="1:10" ht="25.8" customHeight="1">
      <c r="A288" s="8">
        <v>285</v>
      </c>
      <c r="B288" s="8">
        <v>10</v>
      </c>
      <c r="C288" s="32" t="s">
        <v>3261</v>
      </c>
      <c r="D288" s="8">
        <v>15</v>
      </c>
      <c r="E288" s="9" t="s">
        <v>1629</v>
      </c>
      <c r="F288" s="9" t="s">
        <v>1630</v>
      </c>
      <c r="G288" s="1" t="s">
        <v>45</v>
      </c>
      <c r="H288" s="1" t="s">
        <v>1580</v>
      </c>
      <c r="I288" s="23" t="s">
        <v>21</v>
      </c>
      <c r="J288" s="8" t="s">
        <v>3243</v>
      </c>
    </row>
    <row r="289" spans="1:10" ht="25.8" customHeight="1">
      <c r="A289" s="8">
        <v>286</v>
      </c>
      <c r="B289" s="8">
        <v>10</v>
      </c>
      <c r="C289" s="32" t="s">
        <v>3261</v>
      </c>
      <c r="D289" s="8">
        <v>16</v>
      </c>
      <c r="E289" s="9" t="s">
        <v>1631</v>
      </c>
      <c r="F289" s="9" t="s">
        <v>1632</v>
      </c>
      <c r="G289" s="1" t="s">
        <v>45</v>
      </c>
      <c r="H289" s="1" t="s">
        <v>1580</v>
      </c>
      <c r="I289" s="23" t="s">
        <v>21</v>
      </c>
      <c r="J289" s="8" t="s">
        <v>3243</v>
      </c>
    </row>
    <row r="290" spans="1:10" ht="25.8" customHeight="1">
      <c r="A290" s="8">
        <v>287</v>
      </c>
      <c r="B290" s="8">
        <v>10</v>
      </c>
      <c r="C290" s="32" t="s">
        <v>3261</v>
      </c>
      <c r="D290" s="8">
        <v>17</v>
      </c>
      <c r="E290" s="9" t="s">
        <v>1633</v>
      </c>
      <c r="F290" s="9" t="s">
        <v>1634</v>
      </c>
      <c r="G290" s="1" t="s">
        <v>45</v>
      </c>
      <c r="H290" s="1" t="s">
        <v>1580</v>
      </c>
      <c r="I290" s="23" t="s">
        <v>21</v>
      </c>
      <c r="J290" s="8" t="s">
        <v>3243</v>
      </c>
    </row>
    <row r="291" spans="1:10" ht="25.8" customHeight="1">
      <c r="A291" s="8">
        <v>288</v>
      </c>
      <c r="B291" s="8">
        <v>10</v>
      </c>
      <c r="C291" s="32" t="s">
        <v>3261</v>
      </c>
      <c r="D291" s="8">
        <v>18</v>
      </c>
      <c r="E291" s="9" t="s">
        <v>1635</v>
      </c>
      <c r="F291" s="9" t="s">
        <v>1636</v>
      </c>
      <c r="G291" s="1" t="s">
        <v>45</v>
      </c>
      <c r="H291" s="1" t="s">
        <v>1580</v>
      </c>
      <c r="I291" s="23" t="s">
        <v>21</v>
      </c>
      <c r="J291" s="8" t="s">
        <v>3243</v>
      </c>
    </row>
    <row r="292" spans="1:10" ht="25.8" customHeight="1">
      <c r="A292" s="8">
        <v>289</v>
      </c>
      <c r="B292" s="8">
        <v>10</v>
      </c>
      <c r="C292" s="32" t="s">
        <v>3261</v>
      </c>
      <c r="D292" s="8">
        <v>19</v>
      </c>
      <c r="E292" s="9" t="s">
        <v>1637</v>
      </c>
      <c r="F292" s="9" t="s">
        <v>1638</v>
      </c>
      <c r="G292" s="1" t="s">
        <v>45</v>
      </c>
      <c r="H292" s="1" t="s">
        <v>1580</v>
      </c>
      <c r="I292" s="23" t="s">
        <v>21</v>
      </c>
      <c r="J292" s="8" t="s">
        <v>3243</v>
      </c>
    </row>
    <row r="293" spans="1:10" ht="25.8" customHeight="1">
      <c r="A293" s="8">
        <v>290</v>
      </c>
      <c r="B293" s="8">
        <v>10</v>
      </c>
      <c r="C293" s="32" t="s">
        <v>3261</v>
      </c>
      <c r="D293" s="8">
        <v>20</v>
      </c>
      <c r="E293" s="9" t="s">
        <v>1639</v>
      </c>
      <c r="F293" s="9" t="s">
        <v>1640</v>
      </c>
      <c r="G293" s="1" t="s">
        <v>45</v>
      </c>
      <c r="H293" s="1" t="s">
        <v>1580</v>
      </c>
      <c r="I293" s="23" t="s">
        <v>21</v>
      </c>
      <c r="J293" s="8" t="s">
        <v>3243</v>
      </c>
    </row>
    <row r="294" spans="1:10" ht="25.8" customHeight="1">
      <c r="A294" s="8">
        <v>291</v>
      </c>
      <c r="B294" s="8">
        <v>10</v>
      </c>
      <c r="C294" s="32" t="s">
        <v>3261</v>
      </c>
      <c r="D294" s="8">
        <v>21</v>
      </c>
      <c r="E294" s="9" t="s">
        <v>1641</v>
      </c>
      <c r="F294" s="9" t="s">
        <v>1642</v>
      </c>
      <c r="G294" s="1" t="s">
        <v>45</v>
      </c>
      <c r="H294" s="1" t="s">
        <v>1580</v>
      </c>
      <c r="I294" s="23" t="s">
        <v>21</v>
      </c>
      <c r="J294" s="8" t="s">
        <v>3243</v>
      </c>
    </row>
    <row r="295" spans="1:10" ht="25.8" customHeight="1">
      <c r="A295" s="8">
        <v>292</v>
      </c>
      <c r="B295" s="8">
        <v>10</v>
      </c>
      <c r="C295" s="32" t="s">
        <v>3261</v>
      </c>
      <c r="D295" s="8">
        <v>22</v>
      </c>
      <c r="E295" s="9" t="s">
        <v>1643</v>
      </c>
      <c r="F295" s="9" t="s">
        <v>1644</v>
      </c>
      <c r="G295" s="1" t="s">
        <v>45</v>
      </c>
      <c r="H295" s="1" t="s">
        <v>1580</v>
      </c>
      <c r="I295" s="23" t="s">
        <v>21</v>
      </c>
      <c r="J295" s="8" t="s">
        <v>3243</v>
      </c>
    </row>
    <row r="296" spans="1:10" ht="25.8" customHeight="1">
      <c r="A296" s="8">
        <v>293</v>
      </c>
      <c r="B296" s="8">
        <v>10</v>
      </c>
      <c r="C296" s="32" t="s">
        <v>3261</v>
      </c>
      <c r="D296" s="8">
        <v>23</v>
      </c>
      <c r="E296" s="9" t="s">
        <v>1645</v>
      </c>
      <c r="F296" s="9" t="s">
        <v>1646</v>
      </c>
      <c r="G296" s="1" t="s">
        <v>45</v>
      </c>
      <c r="H296" s="1" t="s">
        <v>1580</v>
      </c>
      <c r="I296" s="23" t="s">
        <v>21</v>
      </c>
      <c r="J296" s="8" t="s">
        <v>3243</v>
      </c>
    </row>
    <row r="297" spans="1:10" ht="25.8" customHeight="1">
      <c r="A297" s="8">
        <v>294</v>
      </c>
      <c r="B297" s="8">
        <v>10</v>
      </c>
      <c r="C297" s="32" t="s">
        <v>3261</v>
      </c>
      <c r="D297" s="8">
        <v>24</v>
      </c>
      <c r="E297" s="9" t="s">
        <v>1647</v>
      </c>
      <c r="F297" s="9" t="s">
        <v>1648</v>
      </c>
      <c r="G297" s="1" t="s">
        <v>45</v>
      </c>
      <c r="H297" s="1" t="s">
        <v>1580</v>
      </c>
      <c r="I297" s="23" t="s">
        <v>21</v>
      </c>
      <c r="J297" s="8" t="s">
        <v>3243</v>
      </c>
    </row>
    <row r="298" spans="1:10" ht="25.8" customHeight="1">
      <c r="A298" s="8">
        <v>295</v>
      </c>
      <c r="B298" s="8">
        <v>10</v>
      </c>
      <c r="C298" s="32" t="s">
        <v>3261</v>
      </c>
      <c r="D298" s="8">
        <v>25</v>
      </c>
      <c r="E298" s="9" t="s">
        <v>1649</v>
      </c>
      <c r="F298" s="9" t="s">
        <v>1650</v>
      </c>
      <c r="G298" s="1" t="s">
        <v>45</v>
      </c>
      <c r="H298" s="1" t="s">
        <v>1580</v>
      </c>
      <c r="I298" s="23" t="s">
        <v>21</v>
      </c>
      <c r="J298" s="8" t="s">
        <v>3243</v>
      </c>
    </row>
    <row r="299" spans="1:10" ht="25.8" customHeight="1">
      <c r="A299" s="8">
        <v>296</v>
      </c>
      <c r="B299" s="8">
        <v>10</v>
      </c>
      <c r="C299" s="32" t="s">
        <v>3261</v>
      </c>
      <c r="D299" s="8">
        <v>26</v>
      </c>
      <c r="E299" s="9" t="s">
        <v>1651</v>
      </c>
      <c r="F299" s="9" t="s">
        <v>1652</v>
      </c>
      <c r="G299" s="1" t="s">
        <v>45</v>
      </c>
      <c r="H299" s="1" t="s">
        <v>1580</v>
      </c>
      <c r="I299" s="23" t="s">
        <v>21</v>
      </c>
      <c r="J299" s="8" t="s">
        <v>3243</v>
      </c>
    </row>
    <row r="300" spans="1:10" ht="25.8" customHeight="1">
      <c r="A300" s="8">
        <v>297</v>
      </c>
      <c r="B300" s="8">
        <v>10</v>
      </c>
      <c r="C300" s="32" t="s">
        <v>3261</v>
      </c>
      <c r="D300" s="8">
        <v>27</v>
      </c>
      <c r="E300" s="9" t="s">
        <v>1653</v>
      </c>
      <c r="F300" s="9" t="s">
        <v>1654</v>
      </c>
      <c r="G300" s="1" t="s">
        <v>45</v>
      </c>
      <c r="H300" s="1" t="s">
        <v>1580</v>
      </c>
      <c r="I300" s="23" t="s">
        <v>21</v>
      </c>
      <c r="J300" s="8" t="s">
        <v>3243</v>
      </c>
    </row>
    <row r="301" spans="1:10" ht="25.8" customHeight="1">
      <c r="A301" s="8">
        <v>298</v>
      </c>
      <c r="B301" s="8">
        <v>10</v>
      </c>
      <c r="C301" s="32" t="s">
        <v>3261</v>
      </c>
      <c r="D301" s="8">
        <v>28</v>
      </c>
      <c r="E301" s="9" t="s">
        <v>1655</v>
      </c>
      <c r="F301" s="9" t="s">
        <v>1656</v>
      </c>
      <c r="G301" s="1" t="s">
        <v>45</v>
      </c>
      <c r="H301" s="1" t="s">
        <v>1580</v>
      </c>
      <c r="I301" s="23" t="s">
        <v>21</v>
      </c>
      <c r="J301" s="8" t="s">
        <v>3243</v>
      </c>
    </row>
    <row r="302" spans="1:10" ht="25.8" customHeight="1">
      <c r="A302" s="8">
        <v>299</v>
      </c>
      <c r="B302" s="8">
        <v>10</v>
      </c>
      <c r="C302" s="32" t="s">
        <v>3261</v>
      </c>
      <c r="D302" s="8">
        <v>29</v>
      </c>
      <c r="E302" s="9" t="s">
        <v>1657</v>
      </c>
      <c r="F302" s="9" t="s">
        <v>1658</v>
      </c>
      <c r="G302" s="1" t="s">
        <v>45</v>
      </c>
      <c r="H302" s="1" t="s">
        <v>1580</v>
      </c>
      <c r="I302" s="23" t="s">
        <v>21</v>
      </c>
      <c r="J302" s="8" t="s">
        <v>3243</v>
      </c>
    </row>
    <row r="303" spans="1:10" ht="25.8" customHeight="1">
      <c r="A303" s="8">
        <v>300</v>
      </c>
      <c r="B303" s="10">
        <v>10</v>
      </c>
      <c r="C303" s="33" t="s">
        <v>3261</v>
      </c>
      <c r="D303" s="10">
        <v>30</v>
      </c>
      <c r="E303" s="9" t="s">
        <v>1659</v>
      </c>
      <c r="F303" s="9" t="s">
        <v>1660</v>
      </c>
      <c r="G303" s="1" t="s">
        <v>45</v>
      </c>
      <c r="H303" s="1" t="s">
        <v>1580</v>
      </c>
      <c r="I303" s="23" t="s">
        <v>21</v>
      </c>
      <c r="J303" s="8" t="s">
        <v>3243</v>
      </c>
    </row>
    <row r="304" spans="1:10" ht="25.8" customHeight="1">
      <c r="A304" s="8">
        <v>301</v>
      </c>
      <c r="B304" s="8">
        <v>11</v>
      </c>
      <c r="C304" s="32" t="s">
        <v>3262</v>
      </c>
      <c r="D304" s="8">
        <v>1</v>
      </c>
      <c r="E304" s="9" t="s">
        <v>1661</v>
      </c>
      <c r="F304" s="9" t="s">
        <v>1662</v>
      </c>
      <c r="G304" s="1" t="s">
        <v>45</v>
      </c>
      <c r="H304" s="1" t="s">
        <v>1580</v>
      </c>
      <c r="I304" s="23" t="s">
        <v>21</v>
      </c>
      <c r="J304" s="8" t="s">
        <v>3243</v>
      </c>
    </row>
    <row r="305" spans="1:10" ht="25.8" customHeight="1">
      <c r="A305" s="8">
        <v>302</v>
      </c>
      <c r="B305" s="8">
        <v>11</v>
      </c>
      <c r="C305" s="32" t="s">
        <v>3262</v>
      </c>
      <c r="D305" s="8">
        <v>2</v>
      </c>
      <c r="E305" s="9" t="s">
        <v>1663</v>
      </c>
      <c r="F305" s="9" t="s">
        <v>1664</v>
      </c>
      <c r="G305" s="1" t="s">
        <v>45</v>
      </c>
      <c r="H305" s="1" t="s">
        <v>1580</v>
      </c>
      <c r="I305" s="23" t="s">
        <v>21</v>
      </c>
      <c r="J305" s="8" t="s">
        <v>3243</v>
      </c>
    </row>
    <row r="306" spans="1:10" ht="25.8" customHeight="1">
      <c r="A306" s="8">
        <v>303</v>
      </c>
      <c r="B306" s="8">
        <v>11</v>
      </c>
      <c r="C306" s="32" t="s">
        <v>3262</v>
      </c>
      <c r="D306" s="8">
        <v>3</v>
      </c>
      <c r="E306" s="9" t="s">
        <v>1665</v>
      </c>
      <c r="F306" s="9" t="s">
        <v>1666</v>
      </c>
      <c r="G306" s="1" t="s">
        <v>45</v>
      </c>
      <c r="H306" s="1" t="s">
        <v>1580</v>
      </c>
      <c r="I306" s="23" t="s">
        <v>21</v>
      </c>
      <c r="J306" s="8" t="s">
        <v>3243</v>
      </c>
    </row>
    <row r="307" spans="1:10" ht="25.8" customHeight="1">
      <c r="A307" s="8">
        <v>304</v>
      </c>
      <c r="B307" s="8">
        <v>11</v>
      </c>
      <c r="C307" s="32" t="s">
        <v>3262</v>
      </c>
      <c r="D307" s="8">
        <v>4</v>
      </c>
      <c r="E307" s="9" t="s">
        <v>1667</v>
      </c>
      <c r="F307" s="9" t="s">
        <v>1668</v>
      </c>
      <c r="G307" s="1" t="s">
        <v>45</v>
      </c>
      <c r="H307" s="1" t="s">
        <v>1580</v>
      </c>
      <c r="I307" s="23" t="s">
        <v>21</v>
      </c>
      <c r="J307" s="8" t="s">
        <v>3243</v>
      </c>
    </row>
    <row r="308" spans="1:10" ht="25.8" customHeight="1">
      <c r="A308" s="8">
        <v>305</v>
      </c>
      <c r="B308" s="8">
        <v>11</v>
      </c>
      <c r="C308" s="32" t="s">
        <v>3262</v>
      </c>
      <c r="D308" s="8">
        <v>5</v>
      </c>
      <c r="E308" s="9" t="s">
        <v>1669</v>
      </c>
      <c r="F308" s="9" t="s">
        <v>1670</v>
      </c>
      <c r="G308" s="1" t="s">
        <v>45</v>
      </c>
      <c r="H308" s="1" t="s">
        <v>1580</v>
      </c>
      <c r="I308" s="23" t="s">
        <v>21</v>
      </c>
      <c r="J308" s="8" t="s">
        <v>3243</v>
      </c>
    </row>
    <row r="309" spans="1:10" ht="25.8" customHeight="1">
      <c r="A309" s="8">
        <v>306</v>
      </c>
      <c r="B309" s="8">
        <v>11</v>
      </c>
      <c r="C309" s="32" t="s">
        <v>3262</v>
      </c>
      <c r="D309" s="8">
        <v>6</v>
      </c>
      <c r="E309" s="9" t="s">
        <v>1671</v>
      </c>
      <c r="F309" s="9" t="s">
        <v>1672</v>
      </c>
      <c r="G309" s="1" t="s">
        <v>45</v>
      </c>
      <c r="H309" s="1" t="s">
        <v>1580</v>
      </c>
      <c r="I309" s="23" t="s">
        <v>21</v>
      </c>
      <c r="J309" s="8" t="s">
        <v>3243</v>
      </c>
    </row>
    <row r="310" spans="1:10" ht="25.8" customHeight="1">
      <c r="A310" s="8">
        <v>307</v>
      </c>
      <c r="B310" s="8">
        <v>11</v>
      </c>
      <c r="C310" s="32" t="s">
        <v>3262</v>
      </c>
      <c r="D310" s="8">
        <v>7</v>
      </c>
      <c r="E310" s="9" t="s">
        <v>1673</v>
      </c>
      <c r="F310" s="9" t="s">
        <v>1674</v>
      </c>
      <c r="G310" s="1" t="s">
        <v>45</v>
      </c>
      <c r="H310" s="1" t="s">
        <v>1580</v>
      </c>
      <c r="I310" s="23" t="s">
        <v>21</v>
      </c>
      <c r="J310" s="8" t="s">
        <v>3243</v>
      </c>
    </row>
    <row r="311" spans="1:10" ht="25.8" customHeight="1">
      <c r="A311" s="8">
        <v>308</v>
      </c>
      <c r="B311" s="8">
        <v>11</v>
      </c>
      <c r="C311" s="32" t="s">
        <v>3262</v>
      </c>
      <c r="D311" s="8">
        <v>8</v>
      </c>
      <c r="E311" s="9" t="s">
        <v>1675</v>
      </c>
      <c r="F311" s="9" t="s">
        <v>1676</v>
      </c>
      <c r="G311" s="1" t="s">
        <v>45</v>
      </c>
      <c r="H311" s="1" t="s">
        <v>1580</v>
      </c>
      <c r="I311" s="23" t="s">
        <v>21</v>
      </c>
      <c r="J311" s="8" t="s">
        <v>3243</v>
      </c>
    </row>
    <row r="312" spans="1:10" ht="25.8" customHeight="1">
      <c r="A312" s="8">
        <v>309</v>
      </c>
      <c r="B312" s="8">
        <v>11</v>
      </c>
      <c r="C312" s="32" t="s">
        <v>3262</v>
      </c>
      <c r="D312" s="8">
        <v>9</v>
      </c>
      <c r="E312" s="9" t="s">
        <v>1677</v>
      </c>
      <c r="F312" s="9" t="s">
        <v>1678</v>
      </c>
      <c r="G312" s="1" t="s">
        <v>45</v>
      </c>
      <c r="H312" s="1" t="s">
        <v>1580</v>
      </c>
      <c r="I312" s="23" t="s">
        <v>21</v>
      </c>
      <c r="J312" s="8" t="s">
        <v>3243</v>
      </c>
    </row>
    <row r="313" spans="1:10" ht="25.8" customHeight="1">
      <c r="A313" s="8">
        <v>310</v>
      </c>
      <c r="B313" s="8">
        <v>11</v>
      </c>
      <c r="C313" s="32" t="s">
        <v>3262</v>
      </c>
      <c r="D313" s="8">
        <v>10</v>
      </c>
      <c r="E313" s="9" t="s">
        <v>1679</v>
      </c>
      <c r="F313" s="9" t="s">
        <v>1680</v>
      </c>
      <c r="G313" s="1" t="s">
        <v>45</v>
      </c>
      <c r="H313" s="1" t="s">
        <v>1580</v>
      </c>
      <c r="I313" s="23" t="s">
        <v>21</v>
      </c>
      <c r="J313" s="8" t="s">
        <v>3243</v>
      </c>
    </row>
    <row r="314" spans="1:10" ht="25.8" customHeight="1">
      <c r="A314" s="8">
        <v>311</v>
      </c>
      <c r="B314" s="8">
        <v>11</v>
      </c>
      <c r="C314" s="32" t="s">
        <v>3262</v>
      </c>
      <c r="D314" s="8">
        <v>11</v>
      </c>
      <c r="E314" s="9" t="s">
        <v>1681</v>
      </c>
      <c r="F314" s="9" t="s">
        <v>1682</v>
      </c>
      <c r="G314" s="1" t="s">
        <v>45</v>
      </c>
      <c r="H314" s="1" t="s">
        <v>1580</v>
      </c>
      <c r="I314" s="23" t="s">
        <v>21</v>
      </c>
      <c r="J314" s="8" t="s">
        <v>3243</v>
      </c>
    </row>
    <row r="315" spans="1:10" ht="25.8" customHeight="1">
      <c r="A315" s="8">
        <v>312</v>
      </c>
      <c r="B315" s="8">
        <v>11</v>
      </c>
      <c r="C315" s="32" t="s">
        <v>3262</v>
      </c>
      <c r="D315" s="8">
        <v>12</v>
      </c>
      <c r="E315" s="9" t="s">
        <v>1683</v>
      </c>
      <c r="F315" s="9" t="s">
        <v>1684</v>
      </c>
      <c r="G315" s="1" t="s">
        <v>45</v>
      </c>
      <c r="H315" s="1" t="s">
        <v>1580</v>
      </c>
      <c r="I315" s="23" t="s">
        <v>21</v>
      </c>
      <c r="J315" s="8" t="s">
        <v>3243</v>
      </c>
    </row>
    <row r="316" spans="1:10" ht="25.8" customHeight="1">
      <c r="A316" s="8">
        <v>313</v>
      </c>
      <c r="B316" s="8">
        <v>11</v>
      </c>
      <c r="C316" s="32" t="s">
        <v>3262</v>
      </c>
      <c r="D316" s="8">
        <v>13</v>
      </c>
      <c r="E316" s="9" t="s">
        <v>1685</v>
      </c>
      <c r="F316" s="9" t="s">
        <v>1686</v>
      </c>
      <c r="G316" s="1" t="s">
        <v>45</v>
      </c>
      <c r="H316" s="1" t="s">
        <v>1580</v>
      </c>
      <c r="I316" s="23" t="s">
        <v>21</v>
      </c>
      <c r="J316" s="8" t="s">
        <v>3243</v>
      </c>
    </row>
    <row r="317" spans="1:10" ht="25.8" customHeight="1">
      <c r="A317" s="8">
        <v>314</v>
      </c>
      <c r="B317" s="8">
        <v>11</v>
      </c>
      <c r="C317" s="32" t="s">
        <v>3262</v>
      </c>
      <c r="D317" s="8">
        <v>14</v>
      </c>
      <c r="E317" s="9" t="s">
        <v>1687</v>
      </c>
      <c r="F317" s="9" t="s">
        <v>1688</v>
      </c>
      <c r="G317" s="1" t="s">
        <v>45</v>
      </c>
      <c r="H317" s="1" t="s">
        <v>1580</v>
      </c>
      <c r="I317" s="23" t="s">
        <v>21</v>
      </c>
      <c r="J317" s="8" t="s">
        <v>3243</v>
      </c>
    </row>
    <row r="318" spans="1:10" ht="25.8" customHeight="1">
      <c r="A318" s="8">
        <v>315</v>
      </c>
      <c r="B318" s="8">
        <v>11</v>
      </c>
      <c r="C318" s="32" t="s">
        <v>3262</v>
      </c>
      <c r="D318" s="8">
        <v>15</v>
      </c>
      <c r="E318" s="9" t="s">
        <v>1689</v>
      </c>
      <c r="F318" s="9" t="s">
        <v>1690</v>
      </c>
      <c r="G318" s="1" t="s">
        <v>45</v>
      </c>
      <c r="H318" s="1" t="s">
        <v>1580</v>
      </c>
      <c r="I318" s="23" t="s">
        <v>21</v>
      </c>
      <c r="J318" s="8" t="s">
        <v>3243</v>
      </c>
    </row>
    <row r="319" spans="1:10" ht="25.8" customHeight="1">
      <c r="A319" s="8">
        <v>316</v>
      </c>
      <c r="B319" s="8">
        <v>11</v>
      </c>
      <c r="C319" s="32" t="s">
        <v>3262</v>
      </c>
      <c r="D319" s="8">
        <v>16</v>
      </c>
      <c r="E319" s="9" t="s">
        <v>1691</v>
      </c>
      <c r="F319" s="9" t="s">
        <v>1692</v>
      </c>
      <c r="G319" s="1" t="s">
        <v>45</v>
      </c>
      <c r="H319" s="1" t="s">
        <v>1580</v>
      </c>
      <c r="I319" s="23" t="s">
        <v>21</v>
      </c>
      <c r="J319" s="8" t="s">
        <v>3243</v>
      </c>
    </row>
    <row r="320" spans="1:10" ht="25.8" customHeight="1">
      <c r="A320" s="8">
        <v>317</v>
      </c>
      <c r="B320" s="8">
        <v>11</v>
      </c>
      <c r="C320" s="32" t="s">
        <v>3262</v>
      </c>
      <c r="D320" s="8">
        <v>17</v>
      </c>
      <c r="E320" s="9" t="s">
        <v>1693</v>
      </c>
      <c r="F320" s="9" t="s">
        <v>933</v>
      </c>
      <c r="G320" s="1" t="s">
        <v>45</v>
      </c>
      <c r="H320" s="1" t="s">
        <v>1580</v>
      </c>
      <c r="I320" s="23" t="s">
        <v>21</v>
      </c>
      <c r="J320" s="8" t="s">
        <v>3243</v>
      </c>
    </row>
    <row r="321" spans="1:10" ht="25.8" customHeight="1">
      <c r="A321" s="8">
        <v>318</v>
      </c>
      <c r="B321" s="8">
        <v>11</v>
      </c>
      <c r="C321" s="32" t="s">
        <v>3262</v>
      </c>
      <c r="D321" s="8">
        <v>18</v>
      </c>
      <c r="E321" s="9" t="s">
        <v>1694</v>
      </c>
      <c r="F321" s="9" t="s">
        <v>1695</v>
      </c>
      <c r="G321" s="1" t="s">
        <v>45</v>
      </c>
      <c r="H321" s="1" t="s">
        <v>1580</v>
      </c>
      <c r="I321" s="23" t="s">
        <v>21</v>
      </c>
      <c r="J321" s="8" t="s">
        <v>3243</v>
      </c>
    </row>
    <row r="322" spans="1:10" ht="25.8" customHeight="1">
      <c r="A322" s="8">
        <v>319</v>
      </c>
      <c r="B322" s="8">
        <v>11</v>
      </c>
      <c r="C322" s="32" t="s">
        <v>3262</v>
      </c>
      <c r="D322" s="8">
        <v>19</v>
      </c>
      <c r="E322" s="9" t="s">
        <v>1696</v>
      </c>
      <c r="F322" s="9" t="s">
        <v>1697</v>
      </c>
      <c r="G322" s="1" t="s">
        <v>45</v>
      </c>
      <c r="H322" s="1" t="s">
        <v>1580</v>
      </c>
      <c r="I322" s="23" t="s">
        <v>21</v>
      </c>
      <c r="J322" s="8" t="s">
        <v>3243</v>
      </c>
    </row>
    <row r="323" spans="1:10" ht="25.8" customHeight="1">
      <c r="A323" s="8">
        <v>320</v>
      </c>
      <c r="B323" s="8">
        <v>11</v>
      </c>
      <c r="C323" s="32" t="s">
        <v>3262</v>
      </c>
      <c r="D323" s="8">
        <v>20</v>
      </c>
      <c r="E323" s="9" t="s">
        <v>1698</v>
      </c>
      <c r="F323" s="9" t="s">
        <v>1699</v>
      </c>
      <c r="G323" s="1" t="s">
        <v>45</v>
      </c>
      <c r="H323" s="1" t="s">
        <v>1580</v>
      </c>
      <c r="I323" s="23" t="s">
        <v>21</v>
      </c>
      <c r="J323" s="8" t="s">
        <v>3243</v>
      </c>
    </row>
    <row r="324" spans="1:10" ht="25.8" customHeight="1">
      <c r="A324" s="8">
        <v>321</v>
      </c>
      <c r="B324" s="8">
        <v>11</v>
      </c>
      <c r="C324" s="32" t="s">
        <v>3262</v>
      </c>
      <c r="D324" s="8">
        <v>21</v>
      </c>
      <c r="E324" s="9" t="s">
        <v>1700</v>
      </c>
      <c r="F324" s="9" t="s">
        <v>1701</v>
      </c>
      <c r="G324" s="1" t="s">
        <v>45</v>
      </c>
      <c r="H324" s="1" t="s">
        <v>1580</v>
      </c>
      <c r="I324" s="23" t="s">
        <v>21</v>
      </c>
      <c r="J324" s="8" t="s">
        <v>3243</v>
      </c>
    </row>
    <row r="325" spans="1:10" ht="25.8" customHeight="1">
      <c r="A325" s="8">
        <v>322</v>
      </c>
      <c r="B325" s="8">
        <v>11</v>
      </c>
      <c r="C325" s="32" t="s">
        <v>3262</v>
      </c>
      <c r="D325" s="8">
        <v>22</v>
      </c>
      <c r="E325" s="9" t="s">
        <v>1702</v>
      </c>
      <c r="F325" s="9" t="s">
        <v>1703</v>
      </c>
      <c r="G325" s="1" t="s">
        <v>45</v>
      </c>
      <c r="H325" s="1" t="s">
        <v>1580</v>
      </c>
      <c r="I325" s="23" t="s">
        <v>21</v>
      </c>
      <c r="J325" s="8" t="s">
        <v>3243</v>
      </c>
    </row>
    <row r="326" spans="1:10" ht="25.8" customHeight="1">
      <c r="A326" s="8">
        <v>323</v>
      </c>
      <c r="B326" s="8">
        <v>11</v>
      </c>
      <c r="C326" s="32" t="s">
        <v>3262</v>
      </c>
      <c r="D326" s="8">
        <v>23</v>
      </c>
      <c r="E326" s="9" t="s">
        <v>1704</v>
      </c>
      <c r="F326" s="9" t="s">
        <v>1705</v>
      </c>
      <c r="G326" s="1" t="s">
        <v>45</v>
      </c>
      <c r="H326" s="1" t="s">
        <v>1580</v>
      </c>
      <c r="I326" s="23" t="s">
        <v>21</v>
      </c>
      <c r="J326" s="8" t="s">
        <v>3243</v>
      </c>
    </row>
    <row r="327" spans="1:10" ht="25.8" customHeight="1">
      <c r="A327" s="8">
        <v>324</v>
      </c>
      <c r="B327" s="8">
        <v>11</v>
      </c>
      <c r="C327" s="32" t="s">
        <v>3262</v>
      </c>
      <c r="D327" s="8">
        <v>24</v>
      </c>
      <c r="E327" s="9" t="s">
        <v>1706</v>
      </c>
      <c r="F327" s="9" t="s">
        <v>1707</v>
      </c>
      <c r="G327" s="1" t="s">
        <v>45</v>
      </c>
      <c r="H327" s="1" t="s">
        <v>1580</v>
      </c>
      <c r="I327" s="23" t="s">
        <v>21</v>
      </c>
      <c r="J327" s="8" t="s">
        <v>3243</v>
      </c>
    </row>
    <row r="328" spans="1:10" ht="25.8" customHeight="1">
      <c r="A328" s="8">
        <v>325</v>
      </c>
      <c r="B328" s="8">
        <v>11</v>
      </c>
      <c r="C328" s="32" t="s">
        <v>3262</v>
      </c>
      <c r="D328" s="8">
        <v>25</v>
      </c>
      <c r="E328" s="9" t="s">
        <v>1708</v>
      </c>
      <c r="F328" s="9" t="s">
        <v>1709</v>
      </c>
      <c r="G328" s="1" t="s">
        <v>45</v>
      </c>
      <c r="H328" s="1" t="s">
        <v>1580</v>
      </c>
      <c r="I328" s="23" t="s">
        <v>21</v>
      </c>
      <c r="J328" s="8" t="s">
        <v>3243</v>
      </c>
    </row>
    <row r="329" spans="1:10" ht="25.8" customHeight="1">
      <c r="A329" s="8">
        <v>326</v>
      </c>
      <c r="B329" s="8">
        <v>11</v>
      </c>
      <c r="C329" s="32" t="s">
        <v>3262</v>
      </c>
      <c r="D329" s="8">
        <v>26</v>
      </c>
      <c r="E329" s="9" t="s">
        <v>1710</v>
      </c>
      <c r="F329" s="9" t="s">
        <v>1711</v>
      </c>
      <c r="G329" s="1" t="s">
        <v>45</v>
      </c>
      <c r="H329" s="1" t="s">
        <v>1580</v>
      </c>
      <c r="I329" s="23" t="s">
        <v>21</v>
      </c>
      <c r="J329" s="8" t="s">
        <v>3243</v>
      </c>
    </row>
    <row r="330" spans="1:10" ht="25.8" customHeight="1">
      <c r="A330" s="8">
        <v>327</v>
      </c>
      <c r="B330" s="8">
        <v>11</v>
      </c>
      <c r="C330" s="32" t="s">
        <v>3262</v>
      </c>
      <c r="D330" s="8">
        <v>27</v>
      </c>
      <c r="E330" s="9" t="s">
        <v>1712</v>
      </c>
      <c r="F330" s="9" t="s">
        <v>1713</v>
      </c>
      <c r="G330" s="1" t="s">
        <v>45</v>
      </c>
      <c r="H330" s="1" t="s">
        <v>1580</v>
      </c>
      <c r="I330" s="23" t="s">
        <v>21</v>
      </c>
      <c r="J330" s="8" t="s">
        <v>3243</v>
      </c>
    </row>
    <row r="331" spans="1:10" ht="25.8" customHeight="1">
      <c r="A331" s="8">
        <v>328</v>
      </c>
      <c r="B331" s="8">
        <v>11</v>
      </c>
      <c r="C331" s="32" t="s">
        <v>3262</v>
      </c>
      <c r="D331" s="8">
        <v>28</v>
      </c>
      <c r="E331" s="9" t="s">
        <v>1714</v>
      </c>
      <c r="F331" s="9" t="s">
        <v>1715</v>
      </c>
      <c r="G331" s="1" t="s">
        <v>45</v>
      </c>
      <c r="H331" s="1" t="s">
        <v>1580</v>
      </c>
      <c r="I331" s="23" t="s">
        <v>21</v>
      </c>
      <c r="J331" s="8" t="s">
        <v>3243</v>
      </c>
    </row>
    <row r="332" spans="1:10" ht="25.8" customHeight="1">
      <c r="A332" s="8">
        <v>329</v>
      </c>
      <c r="B332" s="8">
        <v>11</v>
      </c>
      <c r="C332" s="32" t="s">
        <v>3262</v>
      </c>
      <c r="D332" s="8">
        <v>29</v>
      </c>
      <c r="E332" s="9" t="s">
        <v>1716</v>
      </c>
      <c r="F332" s="9" t="s">
        <v>1717</v>
      </c>
      <c r="G332" s="1" t="s">
        <v>45</v>
      </c>
      <c r="H332" s="1" t="s">
        <v>1580</v>
      </c>
      <c r="I332" s="23" t="s">
        <v>21</v>
      </c>
      <c r="J332" s="8" t="s">
        <v>3243</v>
      </c>
    </row>
    <row r="333" spans="1:10" ht="25.8" customHeight="1">
      <c r="A333" s="8">
        <v>330</v>
      </c>
      <c r="B333" s="10">
        <v>11</v>
      </c>
      <c r="C333" s="33" t="s">
        <v>3262</v>
      </c>
      <c r="D333" s="10">
        <v>30</v>
      </c>
      <c r="E333" s="9" t="s">
        <v>1718</v>
      </c>
      <c r="F333" s="9" t="s">
        <v>1719</v>
      </c>
      <c r="G333" s="1" t="s">
        <v>45</v>
      </c>
      <c r="H333" s="1" t="s">
        <v>1580</v>
      </c>
      <c r="I333" s="23" t="s">
        <v>21</v>
      </c>
      <c r="J333" s="8" t="s">
        <v>3243</v>
      </c>
    </row>
    <row r="334" spans="1:10" ht="25.8" customHeight="1">
      <c r="A334" s="8">
        <v>331</v>
      </c>
      <c r="B334" s="8">
        <v>12</v>
      </c>
      <c r="C334" s="32" t="s">
        <v>3263</v>
      </c>
      <c r="D334" s="8">
        <v>1</v>
      </c>
      <c r="E334" s="9" t="s">
        <v>1720</v>
      </c>
      <c r="F334" s="9" t="s">
        <v>1721</v>
      </c>
      <c r="G334" s="1" t="s">
        <v>45</v>
      </c>
      <c r="H334" s="1" t="s">
        <v>1580</v>
      </c>
      <c r="I334" s="23" t="s">
        <v>21</v>
      </c>
      <c r="J334" s="8" t="s">
        <v>3243</v>
      </c>
    </row>
    <row r="335" spans="1:10" ht="25.8" customHeight="1">
      <c r="A335" s="8">
        <v>332</v>
      </c>
      <c r="B335" s="8">
        <v>12</v>
      </c>
      <c r="C335" s="32" t="s">
        <v>3263</v>
      </c>
      <c r="D335" s="8">
        <v>2</v>
      </c>
      <c r="E335" s="9" t="s">
        <v>1722</v>
      </c>
      <c r="F335" s="9" t="s">
        <v>1723</v>
      </c>
      <c r="G335" s="1" t="s">
        <v>45</v>
      </c>
      <c r="H335" s="1" t="s">
        <v>1580</v>
      </c>
      <c r="I335" s="23" t="s">
        <v>21</v>
      </c>
      <c r="J335" s="8" t="s">
        <v>3243</v>
      </c>
    </row>
    <row r="336" spans="1:10" ht="25.8" customHeight="1">
      <c r="A336" s="8">
        <v>333</v>
      </c>
      <c r="B336" s="8">
        <v>12</v>
      </c>
      <c r="C336" s="32" t="s">
        <v>3263</v>
      </c>
      <c r="D336" s="8">
        <v>3</v>
      </c>
      <c r="E336" s="9" t="s">
        <v>1724</v>
      </c>
      <c r="F336" s="9" t="s">
        <v>1725</v>
      </c>
      <c r="G336" s="1" t="s">
        <v>45</v>
      </c>
      <c r="H336" s="1" t="s">
        <v>1580</v>
      </c>
      <c r="I336" s="23" t="s">
        <v>21</v>
      </c>
      <c r="J336" s="8" t="s">
        <v>3243</v>
      </c>
    </row>
    <row r="337" spans="1:10" ht="25.8" customHeight="1">
      <c r="A337" s="8">
        <v>334</v>
      </c>
      <c r="B337" s="8">
        <v>12</v>
      </c>
      <c r="C337" s="32" t="s">
        <v>3263</v>
      </c>
      <c r="D337" s="8">
        <v>4</v>
      </c>
      <c r="E337" s="9" t="s">
        <v>1726</v>
      </c>
      <c r="F337" s="9" t="s">
        <v>1727</v>
      </c>
      <c r="G337" s="1" t="s">
        <v>45</v>
      </c>
      <c r="H337" s="1" t="s">
        <v>1580</v>
      </c>
      <c r="I337" s="23" t="s">
        <v>21</v>
      </c>
      <c r="J337" s="8" t="s">
        <v>3243</v>
      </c>
    </row>
    <row r="338" spans="1:10" ht="25.8" customHeight="1">
      <c r="A338" s="8">
        <v>335</v>
      </c>
      <c r="B338" s="8">
        <v>12</v>
      </c>
      <c r="C338" s="32" t="s">
        <v>3263</v>
      </c>
      <c r="D338" s="8">
        <v>5</v>
      </c>
      <c r="E338" s="9" t="s">
        <v>1728</v>
      </c>
      <c r="F338" s="9" t="s">
        <v>1729</v>
      </c>
      <c r="G338" s="1" t="s">
        <v>45</v>
      </c>
      <c r="H338" s="1" t="s">
        <v>1580</v>
      </c>
      <c r="I338" s="23" t="s">
        <v>21</v>
      </c>
      <c r="J338" s="8" t="s">
        <v>3243</v>
      </c>
    </row>
    <row r="339" spans="1:10" ht="25.8" customHeight="1">
      <c r="A339" s="8">
        <v>336</v>
      </c>
      <c r="B339" s="8">
        <v>12</v>
      </c>
      <c r="C339" s="32" t="s">
        <v>3263</v>
      </c>
      <c r="D339" s="8">
        <v>6</v>
      </c>
      <c r="E339" s="9" t="s">
        <v>1730</v>
      </c>
      <c r="F339" s="9" t="s">
        <v>1731</v>
      </c>
      <c r="G339" s="1" t="s">
        <v>45</v>
      </c>
      <c r="H339" s="1" t="s">
        <v>1580</v>
      </c>
      <c r="I339" s="23" t="s">
        <v>21</v>
      </c>
      <c r="J339" s="8" t="s">
        <v>3243</v>
      </c>
    </row>
    <row r="340" spans="1:10" ht="25.8" customHeight="1">
      <c r="A340" s="8">
        <v>337</v>
      </c>
      <c r="B340" s="8">
        <v>12</v>
      </c>
      <c r="C340" s="32" t="s">
        <v>3263</v>
      </c>
      <c r="D340" s="8">
        <v>7</v>
      </c>
      <c r="E340" s="9" t="s">
        <v>1732</v>
      </c>
      <c r="F340" s="9" t="s">
        <v>1733</v>
      </c>
      <c r="G340" s="1" t="s">
        <v>45</v>
      </c>
      <c r="H340" s="1" t="s">
        <v>1580</v>
      </c>
      <c r="I340" s="23" t="s">
        <v>21</v>
      </c>
      <c r="J340" s="8" t="s">
        <v>3243</v>
      </c>
    </row>
    <row r="341" spans="1:10" ht="25.8" customHeight="1">
      <c r="A341" s="8">
        <v>338</v>
      </c>
      <c r="B341" s="8">
        <v>12</v>
      </c>
      <c r="C341" s="32" t="s">
        <v>3263</v>
      </c>
      <c r="D341" s="8">
        <v>8</v>
      </c>
      <c r="E341" s="9" t="s">
        <v>1734</v>
      </c>
      <c r="F341" s="9" t="s">
        <v>1735</v>
      </c>
      <c r="G341" s="1" t="s">
        <v>45</v>
      </c>
      <c r="H341" s="1" t="s">
        <v>1580</v>
      </c>
      <c r="I341" s="23" t="s">
        <v>21</v>
      </c>
      <c r="J341" s="8" t="s">
        <v>3243</v>
      </c>
    </row>
    <row r="342" spans="1:10" ht="25.8" customHeight="1">
      <c r="A342" s="8">
        <v>339</v>
      </c>
      <c r="B342" s="8">
        <v>12</v>
      </c>
      <c r="C342" s="32" t="s">
        <v>3263</v>
      </c>
      <c r="D342" s="8">
        <v>9</v>
      </c>
      <c r="E342" s="9" t="s">
        <v>1736</v>
      </c>
      <c r="F342" s="9" t="s">
        <v>1737</v>
      </c>
      <c r="G342" s="1" t="s">
        <v>45</v>
      </c>
      <c r="H342" s="1" t="s">
        <v>1580</v>
      </c>
      <c r="I342" s="23" t="s">
        <v>21</v>
      </c>
      <c r="J342" s="8" t="s">
        <v>3243</v>
      </c>
    </row>
    <row r="343" spans="1:10" ht="25.8" customHeight="1">
      <c r="A343" s="8">
        <v>340</v>
      </c>
      <c r="B343" s="8">
        <v>12</v>
      </c>
      <c r="C343" s="32" t="s">
        <v>3263</v>
      </c>
      <c r="D343" s="8">
        <v>10</v>
      </c>
      <c r="E343" s="9" t="s">
        <v>1738</v>
      </c>
      <c r="F343" s="9" t="s">
        <v>1739</v>
      </c>
      <c r="G343" s="1" t="s">
        <v>45</v>
      </c>
      <c r="H343" s="1" t="s">
        <v>1580</v>
      </c>
      <c r="I343" s="23" t="s">
        <v>21</v>
      </c>
      <c r="J343" s="8" t="s">
        <v>3243</v>
      </c>
    </row>
    <row r="344" spans="1:10" ht="25.8" customHeight="1">
      <c r="A344" s="8">
        <v>341</v>
      </c>
      <c r="B344" s="8">
        <v>12</v>
      </c>
      <c r="C344" s="32" t="s">
        <v>3263</v>
      </c>
      <c r="D344" s="8">
        <v>11</v>
      </c>
      <c r="E344" s="9" t="s">
        <v>1740</v>
      </c>
      <c r="F344" s="9" t="s">
        <v>1741</v>
      </c>
      <c r="G344" s="1" t="s">
        <v>45</v>
      </c>
      <c r="H344" s="1" t="s">
        <v>1580</v>
      </c>
      <c r="I344" s="23" t="s">
        <v>21</v>
      </c>
      <c r="J344" s="8" t="s">
        <v>3243</v>
      </c>
    </row>
    <row r="345" spans="1:10" ht="25.8" customHeight="1">
      <c r="A345" s="8">
        <v>342</v>
      </c>
      <c r="B345" s="8">
        <v>12</v>
      </c>
      <c r="C345" s="32" t="s">
        <v>3263</v>
      </c>
      <c r="D345" s="8">
        <v>12</v>
      </c>
      <c r="E345" s="9" t="s">
        <v>1742</v>
      </c>
      <c r="F345" s="9" t="s">
        <v>1743</v>
      </c>
      <c r="G345" s="1" t="s">
        <v>45</v>
      </c>
      <c r="H345" s="1" t="s">
        <v>1580</v>
      </c>
      <c r="I345" s="23" t="s">
        <v>21</v>
      </c>
      <c r="J345" s="8" t="s">
        <v>3243</v>
      </c>
    </row>
    <row r="346" spans="1:10" ht="25.8" customHeight="1">
      <c r="A346" s="8">
        <v>343</v>
      </c>
      <c r="B346" s="8">
        <v>12</v>
      </c>
      <c r="C346" s="32" t="s">
        <v>3263</v>
      </c>
      <c r="D346" s="8">
        <v>13</v>
      </c>
      <c r="E346" s="9" t="s">
        <v>1744</v>
      </c>
      <c r="F346" s="9" t="s">
        <v>1745</v>
      </c>
      <c r="G346" s="1" t="s">
        <v>45</v>
      </c>
      <c r="H346" s="1" t="s">
        <v>1580</v>
      </c>
      <c r="I346" s="23" t="s">
        <v>21</v>
      </c>
      <c r="J346" s="8" t="s">
        <v>3243</v>
      </c>
    </row>
    <row r="347" spans="1:10" ht="25.8" customHeight="1">
      <c r="A347" s="8">
        <v>344</v>
      </c>
      <c r="B347" s="8">
        <v>12</v>
      </c>
      <c r="C347" s="32" t="s">
        <v>3263</v>
      </c>
      <c r="D347" s="8">
        <v>14</v>
      </c>
      <c r="E347" s="9" t="s">
        <v>1746</v>
      </c>
      <c r="F347" s="9" t="s">
        <v>1747</v>
      </c>
      <c r="G347" s="1" t="s">
        <v>45</v>
      </c>
      <c r="H347" s="1" t="s">
        <v>1580</v>
      </c>
      <c r="I347" s="23" t="s">
        <v>21</v>
      </c>
      <c r="J347" s="8" t="s">
        <v>3243</v>
      </c>
    </row>
    <row r="348" spans="1:10" ht="25.8" customHeight="1">
      <c r="A348" s="8">
        <v>345</v>
      </c>
      <c r="B348" s="8">
        <v>12</v>
      </c>
      <c r="C348" s="32" t="s">
        <v>3263</v>
      </c>
      <c r="D348" s="8">
        <v>15</v>
      </c>
      <c r="E348" s="9" t="s">
        <v>1748</v>
      </c>
      <c r="F348" s="9" t="s">
        <v>1749</v>
      </c>
      <c r="G348" s="1" t="s">
        <v>45</v>
      </c>
      <c r="H348" s="1" t="s">
        <v>1580</v>
      </c>
      <c r="I348" s="23" t="s">
        <v>21</v>
      </c>
      <c r="J348" s="8" t="s">
        <v>3243</v>
      </c>
    </row>
    <row r="349" spans="1:10" ht="25.8" customHeight="1">
      <c r="A349" s="8">
        <v>346</v>
      </c>
      <c r="B349" s="8">
        <v>12</v>
      </c>
      <c r="C349" s="32" t="s">
        <v>3263</v>
      </c>
      <c r="D349" s="8">
        <v>16</v>
      </c>
      <c r="E349" s="9" t="s">
        <v>1750</v>
      </c>
      <c r="F349" s="9" t="s">
        <v>1751</v>
      </c>
      <c r="G349" s="1" t="s">
        <v>45</v>
      </c>
      <c r="H349" s="1" t="s">
        <v>1580</v>
      </c>
      <c r="I349" s="23" t="s">
        <v>21</v>
      </c>
      <c r="J349" s="8" t="s">
        <v>3243</v>
      </c>
    </row>
    <row r="350" spans="1:10" ht="25.8" customHeight="1">
      <c r="A350" s="8">
        <v>347</v>
      </c>
      <c r="B350" s="8">
        <v>12</v>
      </c>
      <c r="C350" s="32" t="s">
        <v>3263</v>
      </c>
      <c r="D350" s="8">
        <v>17</v>
      </c>
      <c r="E350" s="9" t="s">
        <v>1752</v>
      </c>
      <c r="F350" s="9" t="s">
        <v>1753</v>
      </c>
      <c r="G350" s="1" t="s">
        <v>45</v>
      </c>
      <c r="H350" s="1" t="s">
        <v>1580</v>
      </c>
      <c r="I350" s="23" t="s">
        <v>21</v>
      </c>
      <c r="J350" s="8" t="s">
        <v>3243</v>
      </c>
    </row>
    <row r="351" spans="1:10" ht="25.8" customHeight="1">
      <c r="A351" s="8">
        <v>348</v>
      </c>
      <c r="B351" s="8">
        <v>12</v>
      </c>
      <c r="C351" s="32" t="s">
        <v>3263</v>
      </c>
      <c r="D351" s="8">
        <v>18</v>
      </c>
      <c r="E351" s="9" t="s">
        <v>1754</v>
      </c>
      <c r="F351" s="9" t="s">
        <v>1755</v>
      </c>
      <c r="G351" s="1" t="s">
        <v>45</v>
      </c>
      <c r="H351" s="1" t="s">
        <v>1580</v>
      </c>
      <c r="I351" s="23" t="s">
        <v>21</v>
      </c>
      <c r="J351" s="8" t="s">
        <v>3243</v>
      </c>
    </row>
    <row r="352" spans="1:10" ht="25.8" customHeight="1">
      <c r="A352" s="8">
        <v>349</v>
      </c>
      <c r="B352" s="8">
        <v>12</v>
      </c>
      <c r="C352" s="32" t="s">
        <v>3263</v>
      </c>
      <c r="D352" s="8">
        <v>19</v>
      </c>
      <c r="E352" s="9" t="s">
        <v>1756</v>
      </c>
      <c r="F352" s="9" t="s">
        <v>1757</v>
      </c>
      <c r="G352" s="1" t="s">
        <v>45</v>
      </c>
      <c r="H352" s="1" t="s">
        <v>1580</v>
      </c>
      <c r="I352" s="23" t="s">
        <v>21</v>
      </c>
      <c r="J352" s="8" t="s">
        <v>3243</v>
      </c>
    </row>
    <row r="353" spans="1:10" ht="25.8" customHeight="1">
      <c r="A353" s="8">
        <v>350</v>
      </c>
      <c r="B353" s="8">
        <v>12</v>
      </c>
      <c r="C353" s="32" t="s">
        <v>3263</v>
      </c>
      <c r="D353" s="8">
        <v>20</v>
      </c>
      <c r="E353" s="9" t="s">
        <v>1758</v>
      </c>
      <c r="F353" s="9" t="s">
        <v>1759</v>
      </c>
      <c r="G353" s="1" t="s">
        <v>45</v>
      </c>
      <c r="H353" s="1" t="s">
        <v>1580</v>
      </c>
      <c r="I353" s="23" t="s">
        <v>21</v>
      </c>
      <c r="J353" s="8" t="s">
        <v>3243</v>
      </c>
    </row>
    <row r="354" spans="1:10" ht="25.8" customHeight="1">
      <c r="A354" s="8">
        <v>351</v>
      </c>
      <c r="B354" s="8">
        <v>12</v>
      </c>
      <c r="C354" s="32" t="s">
        <v>3263</v>
      </c>
      <c r="D354" s="8">
        <v>21</v>
      </c>
      <c r="E354" s="9" t="s">
        <v>1760</v>
      </c>
      <c r="F354" s="9" t="s">
        <v>1761</v>
      </c>
      <c r="G354" s="1" t="s">
        <v>45</v>
      </c>
      <c r="H354" s="1" t="s">
        <v>1580</v>
      </c>
      <c r="I354" s="23" t="s">
        <v>21</v>
      </c>
      <c r="J354" s="8" t="s">
        <v>3243</v>
      </c>
    </row>
    <row r="355" spans="1:10" ht="25.8" customHeight="1">
      <c r="A355" s="8">
        <v>352</v>
      </c>
      <c r="B355" s="8">
        <v>12</v>
      </c>
      <c r="C355" s="32" t="s">
        <v>3263</v>
      </c>
      <c r="D355" s="8">
        <v>22</v>
      </c>
      <c r="E355" s="9" t="s">
        <v>1762</v>
      </c>
      <c r="F355" s="9" t="s">
        <v>1763</v>
      </c>
      <c r="G355" s="1" t="s">
        <v>45</v>
      </c>
      <c r="H355" s="1" t="s">
        <v>1580</v>
      </c>
      <c r="I355" s="23" t="s">
        <v>21</v>
      </c>
      <c r="J355" s="8" t="s">
        <v>3243</v>
      </c>
    </row>
    <row r="356" spans="1:10" ht="25.8" customHeight="1">
      <c r="A356" s="8">
        <v>353</v>
      </c>
      <c r="B356" s="8">
        <v>12</v>
      </c>
      <c r="C356" s="32" t="s">
        <v>3263</v>
      </c>
      <c r="D356" s="8">
        <v>23</v>
      </c>
      <c r="E356" s="9" t="s">
        <v>1764</v>
      </c>
      <c r="F356" s="9" t="s">
        <v>1765</v>
      </c>
      <c r="G356" s="1" t="s">
        <v>45</v>
      </c>
      <c r="H356" s="1" t="s">
        <v>1580</v>
      </c>
      <c r="I356" s="23" t="s">
        <v>21</v>
      </c>
      <c r="J356" s="8" t="s">
        <v>3243</v>
      </c>
    </row>
    <row r="357" spans="1:10" ht="25.8" customHeight="1">
      <c r="A357" s="8">
        <v>354</v>
      </c>
      <c r="B357" s="8">
        <v>12</v>
      </c>
      <c r="C357" s="32" t="s">
        <v>3263</v>
      </c>
      <c r="D357" s="8">
        <v>24</v>
      </c>
      <c r="E357" s="9" t="s">
        <v>1766</v>
      </c>
      <c r="F357" s="9" t="s">
        <v>1767</v>
      </c>
      <c r="G357" s="1" t="s">
        <v>45</v>
      </c>
      <c r="H357" s="1" t="s">
        <v>1580</v>
      </c>
      <c r="I357" s="23" t="s">
        <v>21</v>
      </c>
      <c r="J357" s="8" t="s">
        <v>3243</v>
      </c>
    </row>
    <row r="358" spans="1:10" ht="25.8" customHeight="1">
      <c r="A358" s="8">
        <v>355</v>
      </c>
      <c r="B358" s="8">
        <v>12</v>
      </c>
      <c r="C358" s="32" t="s">
        <v>3263</v>
      </c>
      <c r="D358" s="8">
        <v>25</v>
      </c>
      <c r="E358" s="9" t="s">
        <v>1768</v>
      </c>
      <c r="F358" s="9" t="s">
        <v>1769</v>
      </c>
      <c r="G358" s="1" t="s">
        <v>45</v>
      </c>
      <c r="H358" s="1" t="s">
        <v>1580</v>
      </c>
      <c r="I358" s="23" t="s">
        <v>21</v>
      </c>
      <c r="J358" s="8" t="s">
        <v>3243</v>
      </c>
    </row>
    <row r="359" spans="1:10" ht="25.8" customHeight="1">
      <c r="A359" s="8">
        <v>356</v>
      </c>
      <c r="B359" s="8">
        <v>12</v>
      </c>
      <c r="C359" s="32" t="s">
        <v>3263</v>
      </c>
      <c r="D359" s="8">
        <v>26</v>
      </c>
      <c r="E359" s="9" t="s">
        <v>1770</v>
      </c>
      <c r="F359" s="9" t="s">
        <v>1771</v>
      </c>
      <c r="G359" s="1" t="s">
        <v>45</v>
      </c>
      <c r="H359" s="1" t="s">
        <v>1580</v>
      </c>
      <c r="I359" s="23" t="s">
        <v>21</v>
      </c>
      <c r="J359" s="8" t="s">
        <v>3243</v>
      </c>
    </row>
    <row r="360" spans="1:10" ht="25.8" customHeight="1">
      <c r="A360" s="8">
        <v>357</v>
      </c>
      <c r="B360" s="8">
        <v>12</v>
      </c>
      <c r="C360" s="32" t="s">
        <v>3263</v>
      </c>
      <c r="D360" s="8">
        <v>27</v>
      </c>
      <c r="E360" s="9" t="s">
        <v>1773</v>
      </c>
      <c r="F360" s="9" t="s">
        <v>1774</v>
      </c>
      <c r="G360" s="1" t="s">
        <v>45</v>
      </c>
      <c r="H360" s="1" t="s">
        <v>1580</v>
      </c>
      <c r="I360" s="23" t="s">
        <v>21</v>
      </c>
      <c r="J360" s="8" t="s">
        <v>3243</v>
      </c>
    </row>
    <row r="361" spans="1:10" ht="25.8" customHeight="1">
      <c r="A361" s="8">
        <v>358</v>
      </c>
      <c r="B361" s="8">
        <v>12</v>
      </c>
      <c r="C361" s="32" t="s">
        <v>3263</v>
      </c>
      <c r="D361" s="8">
        <v>28</v>
      </c>
      <c r="E361" s="9" t="s">
        <v>1775</v>
      </c>
      <c r="F361" s="9" t="s">
        <v>1776</v>
      </c>
      <c r="G361" s="1" t="s">
        <v>45</v>
      </c>
      <c r="H361" s="1" t="s">
        <v>1580</v>
      </c>
      <c r="I361" s="23" t="s">
        <v>21</v>
      </c>
      <c r="J361" s="8" t="s">
        <v>3243</v>
      </c>
    </row>
    <row r="362" spans="1:10" ht="25.8" customHeight="1">
      <c r="A362" s="8">
        <v>359</v>
      </c>
      <c r="B362" s="8">
        <v>12</v>
      </c>
      <c r="C362" s="32" t="s">
        <v>3263</v>
      </c>
      <c r="D362" s="8">
        <v>29</v>
      </c>
      <c r="E362" s="9" t="s">
        <v>1777</v>
      </c>
      <c r="F362" s="9" t="s">
        <v>1778</v>
      </c>
      <c r="G362" s="1" t="s">
        <v>45</v>
      </c>
      <c r="H362" s="1" t="s">
        <v>1580</v>
      </c>
      <c r="I362" s="23" t="s">
        <v>21</v>
      </c>
      <c r="J362" s="8" t="s">
        <v>3243</v>
      </c>
    </row>
    <row r="363" spans="1:10" ht="25.8" customHeight="1">
      <c r="A363" s="8">
        <v>360</v>
      </c>
      <c r="B363" s="10">
        <v>12</v>
      </c>
      <c r="C363" s="33" t="s">
        <v>3263</v>
      </c>
      <c r="D363" s="10">
        <v>30</v>
      </c>
      <c r="E363" s="9" t="s">
        <v>1779</v>
      </c>
      <c r="F363" s="9" t="s">
        <v>1780</v>
      </c>
      <c r="G363" s="1" t="s">
        <v>45</v>
      </c>
      <c r="H363" s="1" t="s">
        <v>1580</v>
      </c>
      <c r="I363" s="23" t="s">
        <v>21</v>
      </c>
      <c r="J363" s="8" t="s">
        <v>3243</v>
      </c>
    </row>
    <row r="364" spans="1:10" ht="25.8" customHeight="1">
      <c r="A364" s="8">
        <v>361</v>
      </c>
      <c r="B364" s="8">
        <v>13</v>
      </c>
      <c r="C364" s="32" t="s">
        <v>3264</v>
      </c>
      <c r="D364" s="8">
        <v>1</v>
      </c>
      <c r="E364" s="9" t="s">
        <v>1781</v>
      </c>
      <c r="F364" s="9" t="s">
        <v>1782</v>
      </c>
      <c r="G364" s="1" t="s">
        <v>45</v>
      </c>
      <c r="H364" s="1" t="s">
        <v>1580</v>
      </c>
      <c r="I364" s="23" t="s">
        <v>21</v>
      </c>
      <c r="J364" s="8" t="s">
        <v>3243</v>
      </c>
    </row>
    <row r="365" spans="1:10" ht="25.8" customHeight="1">
      <c r="A365" s="8">
        <v>362</v>
      </c>
      <c r="B365" s="8">
        <v>13</v>
      </c>
      <c r="C365" s="32" t="s">
        <v>3264</v>
      </c>
      <c r="D365" s="8">
        <v>2</v>
      </c>
      <c r="E365" s="9" t="s">
        <v>1783</v>
      </c>
      <c r="F365" s="9" t="s">
        <v>1784</v>
      </c>
      <c r="G365" s="1" t="s">
        <v>45</v>
      </c>
      <c r="H365" s="1" t="s">
        <v>1580</v>
      </c>
      <c r="I365" s="23" t="s">
        <v>21</v>
      </c>
      <c r="J365" s="8" t="s">
        <v>3243</v>
      </c>
    </row>
    <row r="366" spans="1:10" ht="25.8" customHeight="1">
      <c r="A366" s="8">
        <v>363</v>
      </c>
      <c r="B366" s="8">
        <v>13</v>
      </c>
      <c r="C366" s="32" t="s">
        <v>3264</v>
      </c>
      <c r="D366" s="8">
        <v>3</v>
      </c>
      <c r="E366" s="9" t="s">
        <v>1785</v>
      </c>
      <c r="F366" s="9" t="s">
        <v>1786</v>
      </c>
      <c r="G366" s="1" t="s">
        <v>45</v>
      </c>
      <c r="H366" s="1" t="s">
        <v>46</v>
      </c>
      <c r="I366" s="23" t="s">
        <v>21</v>
      </c>
      <c r="J366" s="8" t="s">
        <v>3243</v>
      </c>
    </row>
    <row r="367" spans="1:10" ht="25.8" customHeight="1">
      <c r="A367" s="8">
        <v>364</v>
      </c>
      <c r="B367" s="8">
        <v>13</v>
      </c>
      <c r="C367" s="32" t="s">
        <v>3264</v>
      </c>
      <c r="D367" s="8">
        <v>4</v>
      </c>
      <c r="E367" s="9" t="s">
        <v>1787</v>
      </c>
      <c r="F367" s="9" t="s">
        <v>1788</v>
      </c>
      <c r="G367" s="1" t="s">
        <v>45</v>
      </c>
      <c r="H367" s="1" t="s">
        <v>46</v>
      </c>
      <c r="I367" s="23" t="s">
        <v>21</v>
      </c>
      <c r="J367" s="8" t="s">
        <v>3243</v>
      </c>
    </row>
    <row r="368" spans="1:10" ht="25.8" customHeight="1">
      <c r="A368" s="8">
        <v>365</v>
      </c>
      <c r="B368" s="8">
        <v>13</v>
      </c>
      <c r="C368" s="32" t="s">
        <v>3264</v>
      </c>
      <c r="D368" s="8">
        <v>5</v>
      </c>
      <c r="E368" s="9" t="s">
        <v>1789</v>
      </c>
      <c r="F368" s="9" t="s">
        <v>1790</v>
      </c>
      <c r="G368" s="1" t="s">
        <v>45</v>
      </c>
      <c r="H368" s="1" t="s">
        <v>46</v>
      </c>
      <c r="I368" s="23" t="s">
        <v>21</v>
      </c>
      <c r="J368" s="8" t="s">
        <v>3243</v>
      </c>
    </row>
    <row r="369" spans="1:10" ht="25.8" customHeight="1">
      <c r="A369" s="8">
        <v>366</v>
      </c>
      <c r="B369" s="8">
        <v>13</v>
      </c>
      <c r="C369" s="32" t="s">
        <v>3264</v>
      </c>
      <c r="D369" s="8">
        <v>6</v>
      </c>
      <c r="E369" s="9" t="s">
        <v>1791</v>
      </c>
      <c r="F369" s="9" t="s">
        <v>1792</v>
      </c>
      <c r="G369" s="1" t="s">
        <v>45</v>
      </c>
      <c r="H369" s="1" t="s">
        <v>46</v>
      </c>
      <c r="I369" s="23" t="s">
        <v>21</v>
      </c>
      <c r="J369" s="8" t="s">
        <v>3243</v>
      </c>
    </row>
    <row r="370" spans="1:10" ht="25.8" customHeight="1">
      <c r="A370" s="8">
        <v>367</v>
      </c>
      <c r="B370" s="8">
        <v>13</v>
      </c>
      <c r="C370" s="32" t="s">
        <v>3264</v>
      </c>
      <c r="D370" s="8">
        <v>7</v>
      </c>
      <c r="E370" s="9" t="s">
        <v>1793</v>
      </c>
      <c r="F370" s="9" t="s">
        <v>1794</v>
      </c>
      <c r="G370" s="1" t="s">
        <v>45</v>
      </c>
      <c r="H370" s="1" t="s">
        <v>46</v>
      </c>
      <c r="I370" s="23" t="s">
        <v>21</v>
      </c>
      <c r="J370" s="8" t="s">
        <v>3243</v>
      </c>
    </row>
    <row r="371" spans="1:10" ht="25.8" customHeight="1">
      <c r="A371" s="8">
        <v>368</v>
      </c>
      <c r="B371" s="8">
        <v>13</v>
      </c>
      <c r="C371" s="32" t="s">
        <v>3264</v>
      </c>
      <c r="D371" s="8">
        <v>8</v>
      </c>
      <c r="E371" s="9" t="s">
        <v>1795</v>
      </c>
      <c r="F371" s="9" t="s">
        <v>1796</v>
      </c>
      <c r="G371" s="1" t="s">
        <v>45</v>
      </c>
      <c r="H371" s="1" t="s">
        <v>46</v>
      </c>
      <c r="I371" s="23" t="s">
        <v>21</v>
      </c>
      <c r="J371" s="8" t="s">
        <v>3243</v>
      </c>
    </row>
    <row r="372" spans="1:10" ht="25.8" customHeight="1">
      <c r="A372" s="8">
        <v>369</v>
      </c>
      <c r="B372" s="8">
        <v>13</v>
      </c>
      <c r="C372" s="32" t="s">
        <v>3264</v>
      </c>
      <c r="D372" s="8">
        <v>9</v>
      </c>
      <c r="E372" s="9" t="s">
        <v>1797</v>
      </c>
      <c r="F372" s="9" t="s">
        <v>1798</v>
      </c>
      <c r="G372" s="1" t="s">
        <v>45</v>
      </c>
      <c r="H372" s="1" t="s">
        <v>46</v>
      </c>
      <c r="I372" s="23" t="s">
        <v>21</v>
      </c>
      <c r="J372" s="8" t="s">
        <v>3243</v>
      </c>
    </row>
    <row r="373" spans="1:10" ht="25.8" customHeight="1">
      <c r="A373" s="8">
        <v>370</v>
      </c>
      <c r="B373" s="8">
        <v>13</v>
      </c>
      <c r="C373" s="32" t="s">
        <v>3264</v>
      </c>
      <c r="D373" s="8">
        <v>10</v>
      </c>
      <c r="E373" s="9" t="s">
        <v>1799</v>
      </c>
      <c r="F373" s="9" t="s">
        <v>1800</v>
      </c>
      <c r="G373" s="1" t="s">
        <v>45</v>
      </c>
      <c r="H373" s="1" t="s">
        <v>46</v>
      </c>
      <c r="I373" s="23" t="s">
        <v>21</v>
      </c>
      <c r="J373" s="8" t="s">
        <v>3243</v>
      </c>
    </row>
    <row r="374" spans="1:10" ht="25.8" customHeight="1">
      <c r="A374" s="8">
        <v>371</v>
      </c>
      <c r="B374" s="8">
        <v>13</v>
      </c>
      <c r="C374" s="32" t="s">
        <v>3264</v>
      </c>
      <c r="D374" s="8">
        <v>11</v>
      </c>
      <c r="E374" s="9" t="s">
        <v>1801</v>
      </c>
      <c r="F374" s="9" t="s">
        <v>1802</v>
      </c>
      <c r="G374" s="1" t="s">
        <v>45</v>
      </c>
      <c r="H374" s="1" t="s">
        <v>46</v>
      </c>
      <c r="I374" s="23" t="s">
        <v>21</v>
      </c>
      <c r="J374" s="8" t="s">
        <v>3243</v>
      </c>
    </row>
    <row r="375" spans="1:10" ht="25.8" customHeight="1">
      <c r="A375" s="8">
        <v>372</v>
      </c>
      <c r="B375" s="8">
        <v>13</v>
      </c>
      <c r="C375" s="32" t="s">
        <v>3264</v>
      </c>
      <c r="D375" s="8">
        <v>12</v>
      </c>
      <c r="E375" s="9" t="s">
        <v>1803</v>
      </c>
      <c r="F375" s="9" t="s">
        <v>1804</v>
      </c>
      <c r="G375" s="1" t="s">
        <v>45</v>
      </c>
      <c r="H375" s="1" t="s">
        <v>46</v>
      </c>
      <c r="I375" s="23" t="s">
        <v>21</v>
      </c>
      <c r="J375" s="8" t="s">
        <v>3243</v>
      </c>
    </row>
    <row r="376" spans="1:10" ht="25.8" customHeight="1">
      <c r="A376" s="8">
        <v>373</v>
      </c>
      <c r="B376" s="8">
        <v>13</v>
      </c>
      <c r="C376" s="32" t="s">
        <v>3264</v>
      </c>
      <c r="D376" s="8">
        <v>13</v>
      </c>
      <c r="E376" s="9" t="s">
        <v>1805</v>
      </c>
      <c r="F376" s="9" t="s">
        <v>1806</v>
      </c>
      <c r="G376" s="1" t="s">
        <v>45</v>
      </c>
      <c r="H376" s="1" t="s">
        <v>46</v>
      </c>
      <c r="I376" s="23" t="s">
        <v>21</v>
      </c>
      <c r="J376" s="8" t="s">
        <v>3243</v>
      </c>
    </row>
    <row r="377" spans="1:10" ht="25.8" customHeight="1">
      <c r="A377" s="8">
        <v>374</v>
      </c>
      <c r="B377" s="8">
        <v>13</v>
      </c>
      <c r="C377" s="32" t="s">
        <v>3264</v>
      </c>
      <c r="D377" s="8">
        <v>14</v>
      </c>
      <c r="E377" s="9" t="s">
        <v>1807</v>
      </c>
      <c r="F377" s="9" t="s">
        <v>1808</v>
      </c>
      <c r="G377" s="1" t="s">
        <v>45</v>
      </c>
      <c r="H377" s="1" t="s">
        <v>46</v>
      </c>
      <c r="I377" s="23" t="s">
        <v>21</v>
      </c>
      <c r="J377" s="8" t="s">
        <v>3243</v>
      </c>
    </row>
    <row r="378" spans="1:10" ht="25.8" customHeight="1">
      <c r="A378" s="8">
        <v>375</v>
      </c>
      <c r="B378" s="8">
        <v>13</v>
      </c>
      <c r="C378" s="32" t="s">
        <v>3264</v>
      </c>
      <c r="D378" s="8">
        <v>15</v>
      </c>
      <c r="E378" s="9" t="s">
        <v>1809</v>
      </c>
      <c r="F378" s="9" t="s">
        <v>1810</v>
      </c>
      <c r="G378" s="1" t="s">
        <v>45</v>
      </c>
      <c r="H378" s="1" t="s">
        <v>46</v>
      </c>
      <c r="I378" s="23" t="s">
        <v>21</v>
      </c>
      <c r="J378" s="8" t="s">
        <v>3243</v>
      </c>
    </row>
    <row r="379" spans="1:10" ht="25.8" customHeight="1">
      <c r="A379" s="8">
        <v>376</v>
      </c>
      <c r="B379" s="8">
        <v>13</v>
      </c>
      <c r="C379" s="32" t="s">
        <v>3264</v>
      </c>
      <c r="D379" s="8">
        <v>16</v>
      </c>
      <c r="E379" s="9" t="s">
        <v>1811</v>
      </c>
      <c r="F379" s="9" t="s">
        <v>1812</v>
      </c>
      <c r="G379" s="1" t="s">
        <v>45</v>
      </c>
      <c r="H379" s="1" t="s">
        <v>46</v>
      </c>
      <c r="I379" s="23" t="s">
        <v>21</v>
      </c>
      <c r="J379" s="8" t="s">
        <v>3243</v>
      </c>
    </row>
    <row r="380" spans="1:10" ht="25.8" customHeight="1">
      <c r="A380" s="8">
        <v>377</v>
      </c>
      <c r="B380" s="8">
        <v>13</v>
      </c>
      <c r="C380" s="32" t="s">
        <v>3264</v>
      </c>
      <c r="D380" s="8">
        <v>17</v>
      </c>
      <c r="E380" s="9" t="s">
        <v>1813</v>
      </c>
      <c r="F380" s="9" t="s">
        <v>1814</v>
      </c>
      <c r="G380" s="1" t="s">
        <v>45</v>
      </c>
      <c r="H380" s="1" t="s">
        <v>46</v>
      </c>
      <c r="I380" s="23" t="s">
        <v>21</v>
      </c>
      <c r="J380" s="8" t="s">
        <v>3243</v>
      </c>
    </row>
    <row r="381" spans="1:10" ht="25.8" customHeight="1">
      <c r="A381" s="8">
        <v>378</v>
      </c>
      <c r="B381" s="8">
        <v>13</v>
      </c>
      <c r="C381" s="32" t="s">
        <v>3264</v>
      </c>
      <c r="D381" s="8">
        <v>18</v>
      </c>
      <c r="E381" s="9" t="s">
        <v>1815</v>
      </c>
      <c r="F381" s="9" t="s">
        <v>1816</v>
      </c>
      <c r="G381" s="1" t="s">
        <v>45</v>
      </c>
      <c r="H381" s="1" t="s">
        <v>46</v>
      </c>
      <c r="I381" s="23" t="s">
        <v>21</v>
      </c>
      <c r="J381" s="8" t="s">
        <v>3243</v>
      </c>
    </row>
    <row r="382" spans="1:10" ht="25.8" customHeight="1">
      <c r="A382" s="8">
        <v>379</v>
      </c>
      <c r="B382" s="8">
        <v>13</v>
      </c>
      <c r="C382" s="32" t="s">
        <v>3264</v>
      </c>
      <c r="D382" s="8">
        <v>19</v>
      </c>
      <c r="E382" s="9" t="s">
        <v>1817</v>
      </c>
      <c r="F382" s="9" t="s">
        <v>1818</v>
      </c>
      <c r="G382" s="1" t="s">
        <v>45</v>
      </c>
      <c r="H382" s="1" t="s">
        <v>46</v>
      </c>
      <c r="I382" s="23" t="s">
        <v>21</v>
      </c>
      <c r="J382" s="8" t="s">
        <v>3243</v>
      </c>
    </row>
    <row r="383" spans="1:10" ht="25.8" customHeight="1">
      <c r="A383" s="8">
        <v>380</v>
      </c>
      <c r="B383" s="8">
        <v>13</v>
      </c>
      <c r="C383" s="32" t="s">
        <v>3264</v>
      </c>
      <c r="D383" s="8">
        <v>20</v>
      </c>
      <c r="E383" s="9" t="s">
        <v>1819</v>
      </c>
      <c r="F383" s="9" t="s">
        <v>1820</v>
      </c>
      <c r="G383" s="1" t="s">
        <v>45</v>
      </c>
      <c r="H383" s="1" t="s">
        <v>46</v>
      </c>
      <c r="I383" s="23" t="s">
        <v>21</v>
      </c>
      <c r="J383" s="8" t="s">
        <v>3243</v>
      </c>
    </row>
    <row r="384" spans="1:10" ht="25.8" customHeight="1">
      <c r="A384" s="8">
        <v>381</v>
      </c>
      <c r="B384" s="8">
        <v>13</v>
      </c>
      <c r="C384" s="32" t="s">
        <v>3264</v>
      </c>
      <c r="D384" s="8">
        <v>21</v>
      </c>
      <c r="E384" s="9" t="s">
        <v>1821</v>
      </c>
      <c r="F384" s="9" t="s">
        <v>1822</v>
      </c>
      <c r="G384" s="1" t="s">
        <v>45</v>
      </c>
      <c r="H384" s="1" t="s">
        <v>46</v>
      </c>
      <c r="I384" s="23" t="s">
        <v>21</v>
      </c>
      <c r="J384" s="8" t="s">
        <v>3243</v>
      </c>
    </row>
    <row r="385" spans="1:10" ht="25.8" customHeight="1">
      <c r="A385" s="8">
        <v>382</v>
      </c>
      <c r="B385" s="8">
        <v>13</v>
      </c>
      <c r="C385" s="32" t="s">
        <v>3264</v>
      </c>
      <c r="D385" s="8">
        <v>22</v>
      </c>
      <c r="E385" s="9" t="s">
        <v>1823</v>
      </c>
      <c r="F385" s="9" t="s">
        <v>1824</v>
      </c>
      <c r="G385" s="1" t="s">
        <v>45</v>
      </c>
      <c r="H385" s="1" t="s">
        <v>46</v>
      </c>
      <c r="I385" s="23" t="s">
        <v>21</v>
      </c>
      <c r="J385" s="8" t="s">
        <v>3243</v>
      </c>
    </row>
    <row r="386" spans="1:10" ht="25.8" customHeight="1">
      <c r="A386" s="8">
        <v>383</v>
      </c>
      <c r="B386" s="8">
        <v>13</v>
      </c>
      <c r="C386" s="32" t="s">
        <v>3264</v>
      </c>
      <c r="D386" s="8">
        <v>23</v>
      </c>
      <c r="E386" s="9" t="s">
        <v>1825</v>
      </c>
      <c r="F386" s="9" t="s">
        <v>1826</v>
      </c>
      <c r="G386" s="1" t="s">
        <v>45</v>
      </c>
      <c r="H386" s="1" t="s">
        <v>46</v>
      </c>
      <c r="I386" s="23" t="s">
        <v>21</v>
      </c>
      <c r="J386" s="8" t="s">
        <v>3243</v>
      </c>
    </row>
    <row r="387" spans="1:10" ht="25.8" customHeight="1">
      <c r="A387" s="8">
        <v>384</v>
      </c>
      <c r="B387" s="8">
        <v>13</v>
      </c>
      <c r="C387" s="32" t="s">
        <v>3264</v>
      </c>
      <c r="D387" s="8">
        <v>24</v>
      </c>
      <c r="E387" s="9" t="s">
        <v>1827</v>
      </c>
      <c r="F387" s="9" t="s">
        <v>1828</v>
      </c>
      <c r="G387" s="1" t="s">
        <v>45</v>
      </c>
      <c r="H387" s="1" t="s">
        <v>46</v>
      </c>
      <c r="I387" s="23" t="s">
        <v>21</v>
      </c>
      <c r="J387" s="8" t="s">
        <v>3243</v>
      </c>
    </row>
    <row r="388" spans="1:10" ht="25.8" customHeight="1">
      <c r="A388" s="8">
        <v>385</v>
      </c>
      <c r="B388" s="8">
        <v>13</v>
      </c>
      <c r="C388" s="32" t="s">
        <v>3264</v>
      </c>
      <c r="D388" s="8">
        <v>25</v>
      </c>
      <c r="E388" s="9" t="s">
        <v>1829</v>
      </c>
      <c r="F388" s="9" t="s">
        <v>1830</v>
      </c>
      <c r="G388" s="1" t="s">
        <v>45</v>
      </c>
      <c r="H388" s="1" t="s">
        <v>46</v>
      </c>
      <c r="I388" s="23" t="s">
        <v>21</v>
      </c>
      <c r="J388" s="8" t="s">
        <v>3243</v>
      </c>
    </row>
    <row r="389" spans="1:10" ht="25.8" customHeight="1">
      <c r="A389" s="8">
        <v>386</v>
      </c>
      <c r="B389" s="8">
        <v>13</v>
      </c>
      <c r="C389" s="32" t="s">
        <v>3264</v>
      </c>
      <c r="D389" s="8">
        <v>26</v>
      </c>
      <c r="E389" s="9" t="s">
        <v>1831</v>
      </c>
      <c r="F389" s="9" t="s">
        <v>1832</v>
      </c>
      <c r="G389" s="1" t="s">
        <v>45</v>
      </c>
      <c r="H389" s="1" t="s">
        <v>46</v>
      </c>
      <c r="I389" s="23" t="s">
        <v>21</v>
      </c>
      <c r="J389" s="8" t="s">
        <v>3243</v>
      </c>
    </row>
    <row r="390" spans="1:10" ht="25.8" customHeight="1">
      <c r="A390" s="8">
        <v>387</v>
      </c>
      <c r="B390" s="8">
        <v>13</v>
      </c>
      <c r="C390" s="32" t="s">
        <v>3264</v>
      </c>
      <c r="D390" s="8">
        <v>27</v>
      </c>
      <c r="E390" s="9" t="s">
        <v>1833</v>
      </c>
      <c r="F390" s="9" t="s">
        <v>1834</v>
      </c>
      <c r="G390" s="1" t="s">
        <v>45</v>
      </c>
      <c r="H390" s="1" t="s">
        <v>46</v>
      </c>
      <c r="I390" s="23" t="s">
        <v>21</v>
      </c>
      <c r="J390" s="8" t="s">
        <v>3243</v>
      </c>
    </row>
    <row r="391" spans="1:10" ht="25.8" customHeight="1">
      <c r="A391" s="8">
        <v>388</v>
      </c>
      <c r="B391" s="8">
        <v>13</v>
      </c>
      <c r="C391" s="32" t="s">
        <v>3264</v>
      </c>
      <c r="D391" s="8">
        <v>28</v>
      </c>
      <c r="E391" s="9" t="s">
        <v>1835</v>
      </c>
      <c r="F391" s="9" t="s">
        <v>1836</v>
      </c>
      <c r="G391" s="1" t="s">
        <v>45</v>
      </c>
      <c r="H391" s="1" t="s">
        <v>46</v>
      </c>
      <c r="I391" s="23" t="s">
        <v>21</v>
      </c>
      <c r="J391" s="8" t="s">
        <v>3243</v>
      </c>
    </row>
    <row r="392" spans="1:10" ht="25.8" customHeight="1">
      <c r="A392" s="8">
        <v>389</v>
      </c>
      <c r="B392" s="8">
        <v>13</v>
      </c>
      <c r="C392" s="32" t="s">
        <v>3264</v>
      </c>
      <c r="D392" s="8">
        <v>29</v>
      </c>
      <c r="E392" s="9" t="s">
        <v>1837</v>
      </c>
      <c r="F392" s="9" t="s">
        <v>1838</v>
      </c>
      <c r="G392" s="1" t="s">
        <v>45</v>
      </c>
      <c r="H392" s="1" t="s">
        <v>46</v>
      </c>
      <c r="I392" s="23" t="s">
        <v>21</v>
      </c>
      <c r="J392" s="8" t="s">
        <v>3243</v>
      </c>
    </row>
    <row r="393" spans="1:10" ht="25.8" customHeight="1">
      <c r="A393" s="8">
        <v>390</v>
      </c>
      <c r="B393" s="10">
        <v>13</v>
      </c>
      <c r="C393" s="33" t="s">
        <v>3264</v>
      </c>
      <c r="D393" s="10">
        <v>30</v>
      </c>
      <c r="E393" s="9" t="s">
        <v>1839</v>
      </c>
      <c r="F393" s="9" t="s">
        <v>1840</v>
      </c>
      <c r="G393" s="1" t="s">
        <v>45</v>
      </c>
      <c r="H393" s="1" t="s">
        <v>46</v>
      </c>
      <c r="I393" s="23" t="s">
        <v>21</v>
      </c>
      <c r="J393" s="8" t="s">
        <v>3243</v>
      </c>
    </row>
    <row r="394" spans="1:10" ht="25.8" customHeight="1">
      <c r="A394" s="8">
        <v>391</v>
      </c>
      <c r="B394" s="8">
        <v>14</v>
      </c>
      <c r="C394" s="32" t="s">
        <v>3265</v>
      </c>
      <c r="D394" s="8">
        <v>1</v>
      </c>
      <c r="E394" s="9" t="s">
        <v>1841</v>
      </c>
      <c r="F394" s="9" t="s">
        <v>1842</v>
      </c>
      <c r="G394" s="1" t="s">
        <v>45</v>
      </c>
      <c r="H394" s="1" t="s">
        <v>46</v>
      </c>
      <c r="I394" s="23" t="s">
        <v>21</v>
      </c>
      <c r="J394" s="8" t="s">
        <v>3243</v>
      </c>
    </row>
    <row r="395" spans="1:10" ht="25.8" customHeight="1">
      <c r="A395" s="8">
        <v>392</v>
      </c>
      <c r="B395" s="8">
        <v>14</v>
      </c>
      <c r="C395" s="32" t="s">
        <v>3265</v>
      </c>
      <c r="D395" s="8">
        <v>2</v>
      </c>
      <c r="E395" s="9" t="s">
        <v>3173</v>
      </c>
      <c r="F395" s="9" t="s">
        <v>3174</v>
      </c>
      <c r="G395" s="1" t="s">
        <v>45</v>
      </c>
      <c r="H395" s="1" t="s">
        <v>73</v>
      </c>
      <c r="I395" s="23" t="s">
        <v>21</v>
      </c>
      <c r="J395" s="8" t="s">
        <v>3243</v>
      </c>
    </row>
    <row r="396" spans="1:10" ht="25.8" customHeight="1">
      <c r="A396" s="8">
        <v>393</v>
      </c>
      <c r="B396" s="8">
        <v>14</v>
      </c>
      <c r="C396" s="32" t="s">
        <v>3265</v>
      </c>
      <c r="D396" s="8">
        <v>3</v>
      </c>
      <c r="E396" s="9" t="s">
        <v>75</v>
      </c>
      <c r="F396" s="9" t="s">
        <v>76</v>
      </c>
      <c r="G396" s="1" t="s">
        <v>77</v>
      </c>
      <c r="H396" s="1" t="s">
        <v>78</v>
      </c>
      <c r="I396" s="23" t="s">
        <v>74</v>
      </c>
      <c r="J396" s="8" t="s">
        <v>3244</v>
      </c>
    </row>
    <row r="397" spans="1:10" ht="25.8" customHeight="1">
      <c r="A397" s="8">
        <v>394</v>
      </c>
      <c r="B397" s="8">
        <v>14</v>
      </c>
      <c r="C397" s="32" t="s">
        <v>3265</v>
      </c>
      <c r="D397" s="8">
        <v>4</v>
      </c>
      <c r="E397" s="9" t="s">
        <v>1843</v>
      </c>
      <c r="F397" s="9" t="s">
        <v>1844</v>
      </c>
      <c r="G397" s="1" t="s">
        <v>77</v>
      </c>
      <c r="H397" s="1" t="s">
        <v>1845</v>
      </c>
      <c r="I397" s="23" t="s">
        <v>74</v>
      </c>
      <c r="J397" s="8" t="s">
        <v>3244</v>
      </c>
    </row>
    <row r="398" spans="1:10" ht="25.8" customHeight="1">
      <c r="A398" s="8">
        <v>395</v>
      </c>
      <c r="B398" s="8">
        <v>14</v>
      </c>
      <c r="C398" s="32" t="s">
        <v>3265</v>
      </c>
      <c r="D398" s="8">
        <v>5</v>
      </c>
      <c r="E398" s="9" t="s">
        <v>1846</v>
      </c>
      <c r="F398" s="9" t="s">
        <v>1847</v>
      </c>
      <c r="G398" s="1" t="s">
        <v>77</v>
      </c>
      <c r="H398" s="1" t="s">
        <v>1845</v>
      </c>
      <c r="I398" s="23" t="s">
        <v>74</v>
      </c>
      <c r="J398" s="8" t="s">
        <v>3244</v>
      </c>
    </row>
    <row r="399" spans="1:10" ht="25.8" customHeight="1">
      <c r="A399" s="8">
        <v>396</v>
      </c>
      <c r="B399" s="8">
        <v>14</v>
      </c>
      <c r="C399" s="32" t="s">
        <v>3265</v>
      </c>
      <c r="D399" s="8">
        <v>6</v>
      </c>
      <c r="E399" s="9" t="s">
        <v>1848</v>
      </c>
      <c r="F399" s="9" t="s">
        <v>1849</v>
      </c>
      <c r="G399" s="1" t="s">
        <v>77</v>
      </c>
      <c r="H399" s="1" t="s">
        <v>1845</v>
      </c>
      <c r="I399" s="23" t="s">
        <v>74</v>
      </c>
      <c r="J399" s="8" t="s">
        <v>3244</v>
      </c>
    </row>
    <row r="400" spans="1:10" ht="25.8" customHeight="1">
      <c r="A400" s="8">
        <v>397</v>
      </c>
      <c r="B400" s="8">
        <v>14</v>
      </c>
      <c r="C400" s="32" t="s">
        <v>3265</v>
      </c>
      <c r="D400" s="8">
        <v>7</v>
      </c>
      <c r="E400" s="9" t="s">
        <v>1850</v>
      </c>
      <c r="F400" s="9" t="s">
        <v>1851</v>
      </c>
      <c r="G400" s="1" t="s">
        <v>77</v>
      </c>
      <c r="H400" s="1" t="s">
        <v>1845</v>
      </c>
      <c r="I400" s="23" t="s">
        <v>74</v>
      </c>
      <c r="J400" s="8" t="s">
        <v>3244</v>
      </c>
    </row>
    <row r="401" spans="1:10" ht="25.8" customHeight="1">
      <c r="A401" s="8">
        <v>398</v>
      </c>
      <c r="B401" s="8">
        <v>14</v>
      </c>
      <c r="C401" s="32" t="s">
        <v>3265</v>
      </c>
      <c r="D401" s="8">
        <v>8</v>
      </c>
      <c r="E401" s="9" t="s">
        <v>1852</v>
      </c>
      <c r="F401" s="9" t="s">
        <v>1853</v>
      </c>
      <c r="G401" s="1" t="s">
        <v>77</v>
      </c>
      <c r="H401" s="1" t="s">
        <v>1845</v>
      </c>
      <c r="I401" s="23" t="s">
        <v>74</v>
      </c>
      <c r="J401" s="8" t="s">
        <v>3244</v>
      </c>
    </row>
    <row r="402" spans="1:10" ht="25.8" customHeight="1">
      <c r="A402" s="8">
        <v>399</v>
      </c>
      <c r="B402" s="8">
        <v>14</v>
      </c>
      <c r="C402" s="32" t="s">
        <v>3265</v>
      </c>
      <c r="D402" s="8">
        <v>9</v>
      </c>
      <c r="E402" s="9" t="s">
        <v>1854</v>
      </c>
      <c r="F402" s="9" t="s">
        <v>1855</v>
      </c>
      <c r="G402" s="1" t="s">
        <v>77</v>
      </c>
      <c r="H402" s="1" t="s">
        <v>1845</v>
      </c>
      <c r="I402" s="23" t="s">
        <v>74</v>
      </c>
      <c r="J402" s="8" t="s">
        <v>3244</v>
      </c>
    </row>
    <row r="403" spans="1:10" ht="25.8" customHeight="1">
      <c r="A403" s="8">
        <v>400</v>
      </c>
      <c r="B403" s="8">
        <v>14</v>
      </c>
      <c r="C403" s="32" t="s">
        <v>3265</v>
      </c>
      <c r="D403" s="8">
        <v>10</v>
      </c>
      <c r="E403" s="9" t="s">
        <v>1856</v>
      </c>
      <c r="F403" s="9" t="s">
        <v>1857</v>
      </c>
      <c r="G403" s="1" t="s">
        <v>77</v>
      </c>
      <c r="H403" s="1" t="s">
        <v>1845</v>
      </c>
      <c r="I403" s="23" t="s">
        <v>74</v>
      </c>
      <c r="J403" s="8" t="s">
        <v>3244</v>
      </c>
    </row>
    <row r="404" spans="1:10" ht="25.8" customHeight="1">
      <c r="A404" s="8">
        <v>401</v>
      </c>
      <c r="B404" s="8">
        <v>14</v>
      </c>
      <c r="C404" s="32" t="s">
        <v>3265</v>
      </c>
      <c r="D404" s="8">
        <v>11</v>
      </c>
      <c r="E404" s="9" t="s">
        <v>1858</v>
      </c>
      <c r="F404" s="9" t="s">
        <v>1859</v>
      </c>
      <c r="G404" s="1" t="s">
        <v>77</v>
      </c>
      <c r="H404" s="1" t="s">
        <v>1845</v>
      </c>
      <c r="I404" s="23" t="s">
        <v>74</v>
      </c>
      <c r="J404" s="8" t="s">
        <v>3244</v>
      </c>
    </row>
    <row r="405" spans="1:10" ht="25.8" customHeight="1">
      <c r="A405" s="8">
        <v>402</v>
      </c>
      <c r="B405" s="8">
        <v>14</v>
      </c>
      <c r="C405" s="32" t="s">
        <v>3265</v>
      </c>
      <c r="D405" s="8">
        <v>12</v>
      </c>
      <c r="E405" s="9" t="s">
        <v>1860</v>
      </c>
      <c r="F405" s="9" t="s">
        <v>1861</v>
      </c>
      <c r="G405" s="1" t="s">
        <v>77</v>
      </c>
      <c r="H405" s="1" t="s">
        <v>1845</v>
      </c>
      <c r="I405" s="23" t="s">
        <v>74</v>
      </c>
      <c r="J405" s="8" t="s">
        <v>3244</v>
      </c>
    </row>
    <row r="406" spans="1:10" ht="25.8" customHeight="1">
      <c r="A406" s="8">
        <v>403</v>
      </c>
      <c r="B406" s="8">
        <v>14</v>
      </c>
      <c r="C406" s="32" t="s">
        <v>3265</v>
      </c>
      <c r="D406" s="8">
        <v>13</v>
      </c>
      <c r="E406" s="9" t="s">
        <v>1862</v>
      </c>
      <c r="F406" s="9" t="s">
        <v>1863</v>
      </c>
      <c r="G406" s="1" t="s">
        <v>77</v>
      </c>
      <c r="H406" s="1" t="s">
        <v>1845</v>
      </c>
      <c r="I406" s="23" t="s">
        <v>74</v>
      </c>
      <c r="J406" s="8" t="s">
        <v>3244</v>
      </c>
    </row>
    <row r="407" spans="1:10" ht="25.8" customHeight="1">
      <c r="A407" s="8">
        <v>404</v>
      </c>
      <c r="B407" s="8">
        <v>14</v>
      </c>
      <c r="C407" s="32" t="s">
        <v>3265</v>
      </c>
      <c r="D407" s="8">
        <v>14</v>
      </c>
      <c r="E407" s="9" t="s">
        <v>1864</v>
      </c>
      <c r="F407" s="9" t="s">
        <v>1865</v>
      </c>
      <c r="G407" s="1" t="s">
        <v>77</v>
      </c>
      <c r="H407" s="1" t="s">
        <v>1845</v>
      </c>
      <c r="I407" s="23" t="s">
        <v>74</v>
      </c>
      <c r="J407" s="8" t="s">
        <v>3244</v>
      </c>
    </row>
    <row r="408" spans="1:10" ht="25.8" customHeight="1">
      <c r="A408" s="8">
        <v>405</v>
      </c>
      <c r="B408" s="8">
        <v>14</v>
      </c>
      <c r="C408" s="32" t="s">
        <v>3265</v>
      </c>
      <c r="D408" s="8">
        <v>15</v>
      </c>
      <c r="E408" s="9" t="s">
        <v>1866</v>
      </c>
      <c r="F408" s="9" t="s">
        <v>1867</v>
      </c>
      <c r="G408" s="1" t="s">
        <v>77</v>
      </c>
      <c r="H408" s="1" t="s">
        <v>1845</v>
      </c>
      <c r="I408" s="23" t="s">
        <v>74</v>
      </c>
      <c r="J408" s="8" t="s">
        <v>3244</v>
      </c>
    </row>
    <row r="409" spans="1:10" ht="25.8" customHeight="1">
      <c r="A409" s="8">
        <v>406</v>
      </c>
      <c r="B409" s="8">
        <v>14</v>
      </c>
      <c r="C409" s="32" t="s">
        <v>3265</v>
      </c>
      <c r="D409" s="8">
        <v>16</v>
      </c>
      <c r="E409" s="9" t="s">
        <v>1868</v>
      </c>
      <c r="F409" s="9" t="s">
        <v>1869</v>
      </c>
      <c r="G409" s="1" t="s">
        <v>77</v>
      </c>
      <c r="H409" s="1" t="s">
        <v>1845</v>
      </c>
      <c r="I409" s="23" t="s">
        <v>74</v>
      </c>
      <c r="J409" s="8" t="s">
        <v>3244</v>
      </c>
    </row>
    <row r="410" spans="1:10" ht="25.8" customHeight="1">
      <c r="A410" s="8">
        <v>407</v>
      </c>
      <c r="B410" s="8">
        <v>14</v>
      </c>
      <c r="C410" s="32" t="s">
        <v>3265</v>
      </c>
      <c r="D410" s="8">
        <v>17</v>
      </c>
      <c r="E410" s="9" t="s">
        <v>1870</v>
      </c>
      <c r="F410" s="9" t="s">
        <v>1871</v>
      </c>
      <c r="G410" s="1" t="s">
        <v>77</v>
      </c>
      <c r="H410" s="1" t="s">
        <v>1845</v>
      </c>
      <c r="I410" s="23" t="s">
        <v>74</v>
      </c>
      <c r="J410" s="8" t="s">
        <v>3244</v>
      </c>
    </row>
    <row r="411" spans="1:10" ht="25.8" customHeight="1">
      <c r="A411" s="8">
        <v>408</v>
      </c>
      <c r="B411" s="8">
        <v>14</v>
      </c>
      <c r="C411" s="32" t="s">
        <v>3265</v>
      </c>
      <c r="D411" s="8">
        <v>18</v>
      </c>
      <c r="E411" s="9" t="s">
        <v>1872</v>
      </c>
      <c r="F411" s="9" t="s">
        <v>1873</v>
      </c>
      <c r="G411" s="1" t="s">
        <v>77</v>
      </c>
      <c r="H411" s="1" t="s">
        <v>1845</v>
      </c>
      <c r="I411" s="23" t="s">
        <v>74</v>
      </c>
      <c r="J411" s="8" t="s">
        <v>3244</v>
      </c>
    </row>
    <row r="412" spans="1:10" ht="25.8" customHeight="1">
      <c r="A412" s="8">
        <v>409</v>
      </c>
      <c r="B412" s="8">
        <v>14</v>
      </c>
      <c r="C412" s="32" t="s">
        <v>3265</v>
      </c>
      <c r="D412" s="8">
        <v>19</v>
      </c>
      <c r="E412" s="9" t="s">
        <v>1874</v>
      </c>
      <c r="F412" s="9" t="s">
        <v>1875</v>
      </c>
      <c r="G412" s="1" t="s">
        <v>77</v>
      </c>
      <c r="H412" s="1" t="s">
        <v>1845</v>
      </c>
      <c r="I412" s="23" t="s">
        <v>74</v>
      </c>
      <c r="J412" s="8" t="s">
        <v>3244</v>
      </c>
    </row>
    <row r="413" spans="1:10" ht="25.8" customHeight="1">
      <c r="A413" s="8">
        <v>410</v>
      </c>
      <c r="B413" s="8">
        <v>14</v>
      </c>
      <c r="C413" s="32" t="s">
        <v>3265</v>
      </c>
      <c r="D413" s="8">
        <v>20</v>
      </c>
      <c r="E413" s="9" t="s">
        <v>1876</v>
      </c>
      <c r="F413" s="9" t="s">
        <v>1877</v>
      </c>
      <c r="G413" s="1" t="s">
        <v>77</v>
      </c>
      <c r="H413" s="1" t="s">
        <v>1845</v>
      </c>
      <c r="I413" s="23" t="s">
        <v>74</v>
      </c>
      <c r="J413" s="8" t="s">
        <v>3244</v>
      </c>
    </row>
    <row r="414" spans="1:10" ht="25.8" customHeight="1">
      <c r="A414" s="8">
        <v>411</v>
      </c>
      <c r="B414" s="8">
        <v>14</v>
      </c>
      <c r="C414" s="32" t="s">
        <v>3265</v>
      </c>
      <c r="D414" s="8">
        <v>21</v>
      </c>
      <c r="E414" s="9" t="s">
        <v>1878</v>
      </c>
      <c r="F414" s="9" t="s">
        <v>1879</v>
      </c>
      <c r="G414" s="1" t="s">
        <v>77</v>
      </c>
      <c r="H414" s="1" t="s">
        <v>1845</v>
      </c>
      <c r="I414" s="23" t="s">
        <v>74</v>
      </c>
      <c r="J414" s="8" t="s">
        <v>3244</v>
      </c>
    </row>
    <row r="415" spans="1:10" ht="25.8" customHeight="1">
      <c r="A415" s="8">
        <v>412</v>
      </c>
      <c r="B415" s="8">
        <v>14</v>
      </c>
      <c r="C415" s="32" t="s">
        <v>3265</v>
      </c>
      <c r="D415" s="8">
        <v>22</v>
      </c>
      <c r="E415" s="9" t="s">
        <v>1880</v>
      </c>
      <c r="F415" s="9" t="s">
        <v>1881</v>
      </c>
      <c r="G415" s="1" t="s">
        <v>77</v>
      </c>
      <c r="H415" s="1" t="s">
        <v>1845</v>
      </c>
      <c r="I415" s="23" t="s">
        <v>74</v>
      </c>
      <c r="J415" s="8" t="s">
        <v>3244</v>
      </c>
    </row>
    <row r="416" spans="1:10" ht="25.8" customHeight="1">
      <c r="A416" s="8">
        <v>413</v>
      </c>
      <c r="B416" s="8">
        <v>14</v>
      </c>
      <c r="C416" s="32" t="s">
        <v>3265</v>
      </c>
      <c r="D416" s="8">
        <v>23</v>
      </c>
      <c r="E416" s="9" t="s">
        <v>1882</v>
      </c>
      <c r="F416" s="9" t="s">
        <v>1883</v>
      </c>
      <c r="G416" s="1" t="s">
        <v>77</v>
      </c>
      <c r="H416" s="1" t="s">
        <v>1845</v>
      </c>
      <c r="I416" s="23" t="s">
        <v>74</v>
      </c>
      <c r="J416" s="8" t="s">
        <v>3244</v>
      </c>
    </row>
    <row r="417" spans="1:10" ht="25.8" customHeight="1">
      <c r="A417" s="8">
        <v>414</v>
      </c>
      <c r="B417" s="8">
        <v>14</v>
      </c>
      <c r="C417" s="32" t="s">
        <v>3265</v>
      </c>
      <c r="D417" s="8">
        <v>24</v>
      </c>
      <c r="E417" s="9" t="s">
        <v>1884</v>
      </c>
      <c r="F417" s="9" t="s">
        <v>1885</v>
      </c>
      <c r="G417" s="1" t="s">
        <v>77</v>
      </c>
      <c r="H417" s="1" t="s">
        <v>1845</v>
      </c>
      <c r="I417" s="23" t="s">
        <v>74</v>
      </c>
      <c r="J417" s="8" t="s">
        <v>3244</v>
      </c>
    </row>
    <row r="418" spans="1:10" ht="25.8" customHeight="1">
      <c r="A418" s="8">
        <v>415</v>
      </c>
      <c r="B418" s="8">
        <v>14</v>
      </c>
      <c r="C418" s="32" t="s">
        <v>3265</v>
      </c>
      <c r="D418" s="8">
        <v>25</v>
      </c>
      <c r="E418" s="9" t="s">
        <v>1886</v>
      </c>
      <c r="F418" s="9" t="s">
        <v>1887</v>
      </c>
      <c r="G418" s="1" t="s">
        <v>77</v>
      </c>
      <c r="H418" s="1" t="s">
        <v>1845</v>
      </c>
      <c r="I418" s="23" t="s">
        <v>74</v>
      </c>
      <c r="J418" s="8" t="s">
        <v>3244</v>
      </c>
    </row>
    <row r="419" spans="1:10" ht="25.8" customHeight="1">
      <c r="A419" s="8">
        <v>416</v>
      </c>
      <c r="B419" s="8">
        <v>14</v>
      </c>
      <c r="C419" s="32" t="s">
        <v>3265</v>
      </c>
      <c r="D419" s="8">
        <v>26</v>
      </c>
      <c r="E419" s="9" t="s">
        <v>1888</v>
      </c>
      <c r="F419" s="9" t="s">
        <v>1889</v>
      </c>
      <c r="G419" s="1" t="s">
        <v>77</v>
      </c>
      <c r="H419" s="1" t="s">
        <v>1845</v>
      </c>
      <c r="I419" s="23" t="s">
        <v>74</v>
      </c>
      <c r="J419" s="8" t="s">
        <v>3244</v>
      </c>
    </row>
    <row r="420" spans="1:10" ht="25.8" customHeight="1">
      <c r="A420" s="8">
        <v>417</v>
      </c>
      <c r="B420" s="8">
        <v>14</v>
      </c>
      <c r="C420" s="32" t="s">
        <v>3265</v>
      </c>
      <c r="D420" s="8">
        <v>27</v>
      </c>
      <c r="E420" s="9" t="s">
        <v>1890</v>
      </c>
      <c r="F420" s="9" t="s">
        <v>1891</v>
      </c>
      <c r="G420" s="1" t="s">
        <v>77</v>
      </c>
      <c r="H420" s="1" t="s">
        <v>1845</v>
      </c>
      <c r="I420" s="23" t="s">
        <v>74</v>
      </c>
      <c r="J420" s="8" t="s">
        <v>3244</v>
      </c>
    </row>
    <row r="421" spans="1:10" ht="25.8" customHeight="1">
      <c r="A421" s="8">
        <v>418</v>
      </c>
      <c r="B421" s="8">
        <v>14</v>
      </c>
      <c r="C421" s="32" t="s">
        <v>3265</v>
      </c>
      <c r="D421" s="8">
        <v>28</v>
      </c>
      <c r="E421" s="9" t="s">
        <v>1892</v>
      </c>
      <c r="F421" s="9" t="s">
        <v>1893</v>
      </c>
      <c r="G421" s="1" t="s">
        <v>77</v>
      </c>
      <c r="H421" s="1" t="s">
        <v>1845</v>
      </c>
      <c r="I421" s="23" t="s">
        <v>74</v>
      </c>
      <c r="J421" s="8" t="s">
        <v>3244</v>
      </c>
    </row>
    <row r="422" spans="1:10" ht="25.8" customHeight="1">
      <c r="A422" s="8">
        <v>419</v>
      </c>
      <c r="B422" s="8">
        <v>14</v>
      </c>
      <c r="C422" s="32" t="s">
        <v>3265</v>
      </c>
      <c r="D422" s="8">
        <v>29</v>
      </c>
      <c r="E422" s="9" t="s">
        <v>1894</v>
      </c>
      <c r="F422" s="9" t="s">
        <v>1895</v>
      </c>
      <c r="G422" s="1" t="s">
        <v>77</v>
      </c>
      <c r="H422" s="1" t="s">
        <v>1845</v>
      </c>
      <c r="I422" s="23" t="s">
        <v>74</v>
      </c>
      <c r="J422" s="8" t="s">
        <v>3244</v>
      </c>
    </row>
    <row r="423" spans="1:10" ht="25.8" customHeight="1">
      <c r="A423" s="8">
        <v>420</v>
      </c>
      <c r="B423" s="10">
        <v>14</v>
      </c>
      <c r="C423" s="33" t="s">
        <v>3265</v>
      </c>
      <c r="D423" s="10">
        <v>30</v>
      </c>
      <c r="E423" s="9" t="s">
        <v>1896</v>
      </c>
      <c r="F423" s="9" t="s">
        <v>1897</v>
      </c>
      <c r="G423" s="1" t="s">
        <v>77</v>
      </c>
      <c r="H423" s="1" t="s">
        <v>1845</v>
      </c>
      <c r="I423" s="23" t="s">
        <v>74</v>
      </c>
      <c r="J423" s="8" t="s">
        <v>3244</v>
      </c>
    </row>
    <row r="424" spans="1:10" ht="25.8" customHeight="1">
      <c r="A424" s="8">
        <v>421</v>
      </c>
      <c r="B424" s="8">
        <v>15</v>
      </c>
      <c r="C424" s="32" t="s">
        <v>3266</v>
      </c>
      <c r="D424" s="8">
        <v>1</v>
      </c>
      <c r="E424" s="9" t="s">
        <v>1898</v>
      </c>
      <c r="F424" s="9" t="s">
        <v>1899</v>
      </c>
      <c r="G424" s="1" t="s">
        <v>77</v>
      </c>
      <c r="H424" s="1" t="s">
        <v>1845</v>
      </c>
      <c r="I424" s="23" t="s">
        <v>74</v>
      </c>
      <c r="J424" s="8" t="s">
        <v>3244</v>
      </c>
    </row>
    <row r="425" spans="1:10" ht="25.8" customHeight="1">
      <c r="A425" s="8">
        <v>422</v>
      </c>
      <c r="B425" s="8">
        <v>15</v>
      </c>
      <c r="C425" s="32" t="s">
        <v>3266</v>
      </c>
      <c r="D425" s="8">
        <v>2</v>
      </c>
      <c r="E425" s="9" t="s">
        <v>1900</v>
      </c>
      <c r="F425" s="9" t="s">
        <v>1901</v>
      </c>
      <c r="G425" s="1" t="s">
        <v>77</v>
      </c>
      <c r="H425" s="1" t="s">
        <v>1845</v>
      </c>
      <c r="I425" s="23" t="s">
        <v>74</v>
      </c>
      <c r="J425" s="8" t="s">
        <v>3244</v>
      </c>
    </row>
    <row r="426" spans="1:10" ht="25.8" customHeight="1">
      <c r="A426" s="8">
        <v>423</v>
      </c>
      <c r="B426" s="8">
        <v>15</v>
      </c>
      <c r="C426" s="32" t="s">
        <v>3266</v>
      </c>
      <c r="D426" s="8">
        <v>3</v>
      </c>
      <c r="E426" s="9" t="s">
        <v>1902</v>
      </c>
      <c r="F426" s="9" t="s">
        <v>1903</v>
      </c>
      <c r="G426" s="1" t="s">
        <v>77</v>
      </c>
      <c r="H426" s="1" t="s">
        <v>1845</v>
      </c>
      <c r="I426" s="23" t="s">
        <v>74</v>
      </c>
      <c r="J426" s="8" t="s">
        <v>3244</v>
      </c>
    </row>
    <row r="427" spans="1:10" ht="25.8" customHeight="1">
      <c r="A427" s="8">
        <v>424</v>
      </c>
      <c r="B427" s="8">
        <v>15</v>
      </c>
      <c r="C427" s="32" t="s">
        <v>3266</v>
      </c>
      <c r="D427" s="8">
        <v>4</v>
      </c>
      <c r="E427" s="9" t="s">
        <v>1904</v>
      </c>
      <c r="F427" s="9" t="s">
        <v>1422</v>
      </c>
      <c r="G427" s="1" t="s">
        <v>77</v>
      </c>
      <c r="H427" s="1" t="s">
        <v>1845</v>
      </c>
      <c r="I427" s="23" t="s">
        <v>74</v>
      </c>
      <c r="J427" s="8" t="s">
        <v>3244</v>
      </c>
    </row>
    <row r="428" spans="1:10" ht="25.8" customHeight="1">
      <c r="A428" s="8">
        <v>425</v>
      </c>
      <c r="B428" s="8">
        <v>15</v>
      </c>
      <c r="C428" s="32" t="s">
        <v>3266</v>
      </c>
      <c r="D428" s="8">
        <v>5</v>
      </c>
      <c r="E428" s="9" t="s">
        <v>1905</v>
      </c>
      <c r="F428" s="9" t="s">
        <v>1906</v>
      </c>
      <c r="G428" s="1" t="s">
        <v>77</v>
      </c>
      <c r="H428" s="1" t="s">
        <v>1845</v>
      </c>
      <c r="I428" s="23" t="s">
        <v>74</v>
      </c>
      <c r="J428" s="8" t="s">
        <v>3244</v>
      </c>
    </row>
    <row r="429" spans="1:10" ht="25.8" customHeight="1">
      <c r="A429" s="8">
        <v>426</v>
      </c>
      <c r="B429" s="8">
        <v>15</v>
      </c>
      <c r="C429" s="32" t="s">
        <v>3266</v>
      </c>
      <c r="D429" s="8">
        <v>6</v>
      </c>
      <c r="E429" s="9" t="s">
        <v>1907</v>
      </c>
      <c r="F429" s="9" t="s">
        <v>1908</v>
      </c>
      <c r="G429" s="1" t="s">
        <v>77</v>
      </c>
      <c r="H429" s="1" t="s">
        <v>1845</v>
      </c>
      <c r="I429" s="23" t="s">
        <v>74</v>
      </c>
      <c r="J429" s="8" t="s">
        <v>3244</v>
      </c>
    </row>
    <row r="430" spans="1:10" ht="25.8" customHeight="1">
      <c r="A430" s="8">
        <v>427</v>
      </c>
      <c r="B430" s="8">
        <v>15</v>
      </c>
      <c r="C430" s="32" t="s">
        <v>3266</v>
      </c>
      <c r="D430" s="8">
        <v>7</v>
      </c>
      <c r="E430" s="9" t="s">
        <v>1909</v>
      </c>
      <c r="F430" s="9" t="s">
        <v>1910</v>
      </c>
      <c r="G430" s="1" t="s">
        <v>77</v>
      </c>
      <c r="H430" s="1" t="s">
        <v>1845</v>
      </c>
      <c r="I430" s="23" t="s">
        <v>74</v>
      </c>
      <c r="J430" s="8" t="s">
        <v>3244</v>
      </c>
    </row>
    <row r="431" spans="1:10" ht="25.8" customHeight="1">
      <c r="A431" s="8">
        <v>428</v>
      </c>
      <c r="B431" s="8">
        <v>15</v>
      </c>
      <c r="C431" s="32" t="s">
        <v>3266</v>
      </c>
      <c r="D431" s="8">
        <v>8</v>
      </c>
      <c r="E431" s="9" t="s">
        <v>1911</v>
      </c>
      <c r="F431" s="9" t="s">
        <v>1912</v>
      </c>
      <c r="G431" s="1" t="s">
        <v>77</v>
      </c>
      <c r="H431" s="1" t="s">
        <v>1845</v>
      </c>
      <c r="I431" s="23" t="s">
        <v>74</v>
      </c>
      <c r="J431" s="8" t="s">
        <v>3244</v>
      </c>
    </row>
    <row r="432" spans="1:10" ht="25.8" customHeight="1">
      <c r="A432" s="8">
        <v>429</v>
      </c>
      <c r="B432" s="8">
        <v>15</v>
      </c>
      <c r="C432" s="32" t="s">
        <v>3266</v>
      </c>
      <c r="D432" s="8">
        <v>9</v>
      </c>
      <c r="E432" s="9" t="s">
        <v>1913</v>
      </c>
      <c r="F432" s="9" t="s">
        <v>1914</v>
      </c>
      <c r="G432" s="1" t="s">
        <v>77</v>
      </c>
      <c r="H432" s="1" t="s">
        <v>1845</v>
      </c>
      <c r="I432" s="23" t="s">
        <v>74</v>
      </c>
      <c r="J432" s="8" t="s">
        <v>3244</v>
      </c>
    </row>
    <row r="433" spans="1:10" ht="25.8" customHeight="1">
      <c r="A433" s="8">
        <v>430</v>
      </c>
      <c r="B433" s="8">
        <v>15</v>
      </c>
      <c r="C433" s="32" t="s">
        <v>3266</v>
      </c>
      <c r="D433" s="8">
        <v>10</v>
      </c>
      <c r="E433" s="9" t="s">
        <v>1915</v>
      </c>
      <c r="F433" s="9" t="s">
        <v>1916</v>
      </c>
      <c r="G433" s="1" t="s">
        <v>77</v>
      </c>
      <c r="H433" s="1" t="s">
        <v>1845</v>
      </c>
      <c r="I433" s="23" t="s">
        <v>74</v>
      </c>
      <c r="J433" s="8" t="s">
        <v>3244</v>
      </c>
    </row>
    <row r="434" spans="1:10" ht="25.8" customHeight="1">
      <c r="A434" s="8">
        <v>431</v>
      </c>
      <c r="B434" s="8">
        <v>15</v>
      </c>
      <c r="C434" s="32" t="s">
        <v>3266</v>
      </c>
      <c r="D434" s="8">
        <v>11</v>
      </c>
      <c r="E434" s="9" t="s">
        <v>1917</v>
      </c>
      <c r="F434" s="9" t="s">
        <v>1918</v>
      </c>
      <c r="G434" s="1" t="s">
        <v>77</v>
      </c>
      <c r="H434" s="1" t="s">
        <v>1845</v>
      </c>
      <c r="I434" s="23" t="s">
        <v>74</v>
      </c>
      <c r="J434" s="8" t="s">
        <v>3244</v>
      </c>
    </row>
    <row r="435" spans="1:10" ht="25.8" customHeight="1">
      <c r="A435" s="8">
        <v>432</v>
      </c>
      <c r="B435" s="8">
        <v>15</v>
      </c>
      <c r="C435" s="32" t="s">
        <v>3266</v>
      </c>
      <c r="D435" s="8">
        <v>12</v>
      </c>
      <c r="E435" s="9" t="s">
        <v>1919</v>
      </c>
      <c r="F435" s="9" t="s">
        <v>1920</v>
      </c>
      <c r="G435" s="1" t="s">
        <v>77</v>
      </c>
      <c r="H435" s="1" t="s">
        <v>1845</v>
      </c>
      <c r="I435" s="23" t="s">
        <v>74</v>
      </c>
      <c r="J435" s="8" t="s">
        <v>3244</v>
      </c>
    </row>
    <row r="436" spans="1:10" ht="25.8" customHeight="1">
      <c r="A436" s="8">
        <v>433</v>
      </c>
      <c r="B436" s="8">
        <v>15</v>
      </c>
      <c r="C436" s="32" t="s">
        <v>3266</v>
      </c>
      <c r="D436" s="8">
        <v>13</v>
      </c>
      <c r="E436" s="9" t="s">
        <v>1921</v>
      </c>
      <c r="F436" s="9" t="s">
        <v>1922</v>
      </c>
      <c r="G436" s="1" t="s">
        <v>77</v>
      </c>
      <c r="H436" s="1" t="s">
        <v>1845</v>
      </c>
      <c r="I436" s="23" t="s">
        <v>74</v>
      </c>
      <c r="J436" s="8" t="s">
        <v>3244</v>
      </c>
    </row>
    <row r="437" spans="1:10" ht="25.8" customHeight="1">
      <c r="A437" s="8">
        <v>434</v>
      </c>
      <c r="B437" s="8">
        <v>15</v>
      </c>
      <c r="C437" s="32" t="s">
        <v>3266</v>
      </c>
      <c r="D437" s="8">
        <v>14</v>
      </c>
      <c r="E437" s="9" t="s">
        <v>1923</v>
      </c>
      <c r="F437" s="9" t="s">
        <v>1110</v>
      </c>
      <c r="G437" s="1" t="s">
        <v>77</v>
      </c>
      <c r="H437" s="1" t="s">
        <v>1845</v>
      </c>
      <c r="I437" s="23" t="s">
        <v>74</v>
      </c>
      <c r="J437" s="8" t="s">
        <v>3244</v>
      </c>
    </row>
    <row r="438" spans="1:10" ht="25.8" customHeight="1">
      <c r="A438" s="8">
        <v>435</v>
      </c>
      <c r="B438" s="8">
        <v>15</v>
      </c>
      <c r="C438" s="32" t="s">
        <v>3266</v>
      </c>
      <c r="D438" s="8">
        <v>15</v>
      </c>
      <c r="E438" s="9" t="s">
        <v>1924</v>
      </c>
      <c r="F438" s="9" t="s">
        <v>1925</v>
      </c>
      <c r="G438" s="1" t="s">
        <v>77</v>
      </c>
      <c r="H438" s="1" t="s">
        <v>1845</v>
      </c>
      <c r="I438" s="23" t="s">
        <v>74</v>
      </c>
      <c r="J438" s="8" t="s">
        <v>3244</v>
      </c>
    </row>
    <row r="439" spans="1:10" ht="25.8" customHeight="1">
      <c r="A439" s="8">
        <v>436</v>
      </c>
      <c r="B439" s="8">
        <v>15</v>
      </c>
      <c r="C439" s="32" t="s">
        <v>3266</v>
      </c>
      <c r="D439" s="8">
        <v>16</v>
      </c>
      <c r="E439" s="9" t="s">
        <v>1926</v>
      </c>
      <c r="F439" s="9" t="s">
        <v>1927</v>
      </c>
      <c r="G439" s="1" t="s">
        <v>77</v>
      </c>
      <c r="H439" s="1" t="s">
        <v>1845</v>
      </c>
      <c r="I439" s="23" t="s">
        <v>74</v>
      </c>
      <c r="J439" s="8" t="s">
        <v>3244</v>
      </c>
    </row>
    <row r="440" spans="1:10" ht="25.8" customHeight="1">
      <c r="A440" s="8">
        <v>437</v>
      </c>
      <c r="B440" s="8">
        <v>15</v>
      </c>
      <c r="C440" s="32" t="s">
        <v>3266</v>
      </c>
      <c r="D440" s="8">
        <v>17</v>
      </c>
      <c r="E440" s="9" t="s">
        <v>1928</v>
      </c>
      <c r="F440" s="9" t="s">
        <v>1929</v>
      </c>
      <c r="G440" s="1" t="s">
        <v>77</v>
      </c>
      <c r="H440" s="1" t="s">
        <v>1845</v>
      </c>
      <c r="I440" s="23" t="s">
        <v>74</v>
      </c>
      <c r="J440" s="8" t="s">
        <v>3244</v>
      </c>
    </row>
    <row r="441" spans="1:10" ht="25.8" customHeight="1">
      <c r="A441" s="8">
        <v>438</v>
      </c>
      <c r="B441" s="8">
        <v>15</v>
      </c>
      <c r="C441" s="32" t="s">
        <v>3266</v>
      </c>
      <c r="D441" s="8">
        <v>18</v>
      </c>
      <c r="E441" s="9" t="s">
        <v>1930</v>
      </c>
      <c r="F441" s="9" t="s">
        <v>1931</v>
      </c>
      <c r="G441" s="1" t="s">
        <v>77</v>
      </c>
      <c r="H441" s="1" t="s">
        <v>1845</v>
      </c>
      <c r="I441" s="23" t="s">
        <v>74</v>
      </c>
      <c r="J441" s="8" t="s">
        <v>3244</v>
      </c>
    </row>
    <row r="442" spans="1:10" ht="25.8" customHeight="1">
      <c r="A442" s="8">
        <v>439</v>
      </c>
      <c r="B442" s="8">
        <v>15</v>
      </c>
      <c r="C442" s="32" t="s">
        <v>3266</v>
      </c>
      <c r="D442" s="8">
        <v>19</v>
      </c>
      <c r="E442" s="9" t="s">
        <v>1932</v>
      </c>
      <c r="F442" s="9" t="s">
        <v>1933</v>
      </c>
      <c r="G442" s="1" t="s">
        <v>77</v>
      </c>
      <c r="H442" s="1" t="s">
        <v>1845</v>
      </c>
      <c r="I442" s="23" t="s">
        <v>74</v>
      </c>
      <c r="J442" s="8" t="s">
        <v>3244</v>
      </c>
    </row>
    <row r="443" spans="1:10" ht="25.8" customHeight="1">
      <c r="A443" s="8">
        <v>440</v>
      </c>
      <c r="B443" s="8">
        <v>15</v>
      </c>
      <c r="C443" s="32" t="s">
        <v>3266</v>
      </c>
      <c r="D443" s="8">
        <v>20</v>
      </c>
      <c r="E443" s="9" t="s">
        <v>1934</v>
      </c>
      <c r="F443" s="9" t="s">
        <v>1935</v>
      </c>
      <c r="G443" s="1" t="s">
        <v>77</v>
      </c>
      <c r="H443" s="1" t="s">
        <v>1845</v>
      </c>
      <c r="I443" s="23" t="s">
        <v>74</v>
      </c>
      <c r="J443" s="8" t="s">
        <v>3244</v>
      </c>
    </row>
    <row r="444" spans="1:10" ht="25.8" customHeight="1">
      <c r="A444" s="8">
        <v>441</v>
      </c>
      <c r="B444" s="8">
        <v>15</v>
      </c>
      <c r="C444" s="32" t="s">
        <v>3266</v>
      </c>
      <c r="D444" s="8">
        <v>21</v>
      </c>
      <c r="E444" s="9" t="s">
        <v>1936</v>
      </c>
      <c r="F444" s="9" t="s">
        <v>1937</v>
      </c>
      <c r="G444" s="1" t="s">
        <v>77</v>
      </c>
      <c r="H444" s="1" t="s">
        <v>78</v>
      </c>
      <c r="I444" s="23" t="s">
        <v>74</v>
      </c>
      <c r="J444" s="8" t="s">
        <v>3244</v>
      </c>
    </row>
    <row r="445" spans="1:10" ht="25.8" customHeight="1">
      <c r="A445" s="8">
        <v>442</v>
      </c>
      <c r="B445" s="8">
        <v>15</v>
      </c>
      <c r="C445" s="32" t="s">
        <v>3266</v>
      </c>
      <c r="D445" s="8">
        <v>22</v>
      </c>
      <c r="E445" s="9" t="s">
        <v>1938</v>
      </c>
      <c r="F445" s="9" t="s">
        <v>1939</v>
      </c>
      <c r="G445" s="1" t="s">
        <v>77</v>
      </c>
      <c r="H445" s="1" t="s">
        <v>78</v>
      </c>
      <c r="I445" s="23" t="s">
        <v>74</v>
      </c>
      <c r="J445" s="8" t="s">
        <v>3244</v>
      </c>
    </row>
    <row r="446" spans="1:10" ht="25.8" customHeight="1">
      <c r="A446" s="8">
        <v>443</v>
      </c>
      <c r="B446" s="8">
        <v>15</v>
      </c>
      <c r="C446" s="32" t="s">
        <v>3266</v>
      </c>
      <c r="D446" s="8">
        <v>23</v>
      </c>
      <c r="E446" s="9" t="s">
        <v>1940</v>
      </c>
      <c r="F446" s="9" t="s">
        <v>1941</v>
      </c>
      <c r="G446" s="1" t="s">
        <v>77</v>
      </c>
      <c r="H446" s="1" t="s">
        <v>78</v>
      </c>
      <c r="I446" s="23" t="s">
        <v>74</v>
      </c>
      <c r="J446" s="8" t="s">
        <v>3244</v>
      </c>
    </row>
    <row r="447" spans="1:10" ht="25.8" customHeight="1">
      <c r="A447" s="8">
        <v>444</v>
      </c>
      <c r="B447" s="8">
        <v>15</v>
      </c>
      <c r="C447" s="32" t="s">
        <v>3266</v>
      </c>
      <c r="D447" s="8">
        <v>24</v>
      </c>
      <c r="E447" s="9" t="s">
        <v>1942</v>
      </c>
      <c r="F447" s="9" t="s">
        <v>1943</v>
      </c>
      <c r="G447" s="1" t="s">
        <v>77</v>
      </c>
      <c r="H447" s="1" t="s">
        <v>78</v>
      </c>
      <c r="I447" s="23" t="s">
        <v>74</v>
      </c>
      <c r="J447" s="8" t="s">
        <v>3244</v>
      </c>
    </row>
    <row r="448" spans="1:10" ht="25.8" customHeight="1">
      <c r="A448" s="8">
        <v>445</v>
      </c>
      <c r="B448" s="8">
        <v>15</v>
      </c>
      <c r="C448" s="32" t="s">
        <v>3266</v>
      </c>
      <c r="D448" s="8">
        <v>25</v>
      </c>
      <c r="E448" s="9" t="s">
        <v>1944</v>
      </c>
      <c r="F448" s="9" t="s">
        <v>1945</v>
      </c>
      <c r="G448" s="1" t="s">
        <v>77</v>
      </c>
      <c r="H448" s="1" t="s">
        <v>78</v>
      </c>
      <c r="I448" s="23" t="s">
        <v>74</v>
      </c>
      <c r="J448" s="8" t="s">
        <v>3244</v>
      </c>
    </row>
    <row r="449" spans="1:10" ht="25.8" customHeight="1">
      <c r="A449" s="8">
        <v>446</v>
      </c>
      <c r="B449" s="8">
        <v>15</v>
      </c>
      <c r="C449" s="32" t="s">
        <v>3266</v>
      </c>
      <c r="D449" s="8">
        <v>26</v>
      </c>
      <c r="E449" s="9" t="s">
        <v>1946</v>
      </c>
      <c r="F449" s="9" t="s">
        <v>1947</v>
      </c>
      <c r="G449" s="1" t="s">
        <v>77</v>
      </c>
      <c r="H449" s="1" t="s">
        <v>78</v>
      </c>
      <c r="I449" s="23" t="s">
        <v>74</v>
      </c>
      <c r="J449" s="8" t="s">
        <v>3244</v>
      </c>
    </row>
    <row r="450" spans="1:10" ht="25.8" customHeight="1">
      <c r="A450" s="8">
        <v>447</v>
      </c>
      <c r="B450" s="8">
        <v>15</v>
      </c>
      <c r="C450" s="32" t="s">
        <v>3266</v>
      </c>
      <c r="D450" s="8">
        <v>27</v>
      </c>
      <c r="E450" s="9" t="s">
        <v>1948</v>
      </c>
      <c r="F450" s="9" t="s">
        <v>1949</v>
      </c>
      <c r="G450" s="1" t="s">
        <v>77</v>
      </c>
      <c r="H450" s="1" t="s">
        <v>78</v>
      </c>
      <c r="I450" s="23" t="s">
        <v>74</v>
      </c>
      <c r="J450" s="8" t="s">
        <v>3244</v>
      </c>
    </row>
    <row r="451" spans="1:10" ht="25.8" customHeight="1">
      <c r="A451" s="8">
        <v>448</v>
      </c>
      <c r="B451" s="8">
        <v>15</v>
      </c>
      <c r="C451" s="32" t="s">
        <v>3266</v>
      </c>
      <c r="D451" s="8">
        <v>28</v>
      </c>
      <c r="E451" s="9" t="s">
        <v>1950</v>
      </c>
      <c r="F451" s="9" t="s">
        <v>1951</v>
      </c>
      <c r="G451" s="1" t="s">
        <v>77</v>
      </c>
      <c r="H451" s="1" t="s">
        <v>78</v>
      </c>
      <c r="I451" s="23" t="s">
        <v>74</v>
      </c>
      <c r="J451" s="8" t="s">
        <v>3244</v>
      </c>
    </row>
    <row r="452" spans="1:10" ht="25.8" customHeight="1">
      <c r="A452" s="8">
        <v>449</v>
      </c>
      <c r="B452" s="8">
        <v>15</v>
      </c>
      <c r="C452" s="32" t="s">
        <v>3266</v>
      </c>
      <c r="D452" s="8">
        <v>29</v>
      </c>
      <c r="E452" s="9" t="s">
        <v>1952</v>
      </c>
      <c r="F452" s="9" t="s">
        <v>1953</v>
      </c>
      <c r="G452" s="1" t="s">
        <v>77</v>
      </c>
      <c r="H452" s="1" t="s">
        <v>78</v>
      </c>
      <c r="I452" s="23" t="s">
        <v>74</v>
      </c>
      <c r="J452" s="8" t="s">
        <v>3244</v>
      </c>
    </row>
    <row r="453" spans="1:10" ht="25.8" customHeight="1">
      <c r="A453" s="8">
        <v>450</v>
      </c>
      <c r="B453" s="10">
        <v>15</v>
      </c>
      <c r="C453" s="33" t="s">
        <v>3266</v>
      </c>
      <c r="D453" s="10">
        <v>30</v>
      </c>
      <c r="E453" s="9" t="s">
        <v>1954</v>
      </c>
      <c r="F453" s="9" t="s">
        <v>1955</v>
      </c>
      <c r="G453" s="1" t="s">
        <v>77</v>
      </c>
      <c r="H453" s="1" t="s">
        <v>78</v>
      </c>
      <c r="I453" s="23" t="s">
        <v>74</v>
      </c>
      <c r="J453" s="8" t="s">
        <v>3244</v>
      </c>
    </row>
    <row r="454" spans="1:10" ht="25.8" customHeight="1">
      <c r="A454" s="8">
        <v>451</v>
      </c>
      <c r="B454" s="8">
        <v>16</v>
      </c>
      <c r="C454" s="32" t="s">
        <v>3267</v>
      </c>
      <c r="D454" s="8">
        <v>1</v>
      </c>
      <c r="E454" s="9" t="s">
        <v>1956</v>
      </c>
      <c r="F454" s="9" t="s">
        <v>1957</v>
      </c>
      <c r="G454" s="1" t="s">
        <v>77</v>
      </c>
      <c r="H454" s="1" t="s">
        <v>78</v>
      </c>
      <c r="I454" s="23" t="s">
        <v>74</v>
      </c>
      <c r="J454" s="8" t="s">
        <v>3244</v>
      </c>
    </row>
    <row r="455" spans="1:10" ht="25.8" customHeight="1">
      <c r="A455" s="8">
        <v>452</v>
      </c>
      <c r="B455" s="8">
        <v>16</v>
      </c>
      <c r="C455" s="32" t="s">
        <v>3267</v>
      </c>
      <c r="D455" s="8">
        <v>2</v>
      </c>
      <c r="E455" s="9" t="s">
        <v>1958</v>
      </c>
      <c r="F455" s="9" t="s">
        <v>1959</v>
      </c>
      <c r="G455" s="1" t="s">
        <v>77</v>
      </c>
      <c r="H455" s="1" t="s">
        <v>78</v>
      </c>
      <c r="I455" s="23" t="s">
        <v>74</v>
      </c>
      <c r="J455" s="8" t="s">
        <v>3244</v>
      </c>
    </row>
    <row r="456" spans="1:10" ht="25.8" customHeight="1">
      <c r="A456" s="8">
        <v>453</v>
      </c>
      <c r="B456" s="8">
        <v>16</v>
      </c>
      <c r="C456" s="32" t="s">
        <v>3267</v>
      </c>
      <c r="D456" s="8">
        <v>3</v>
      </c>
      <c r="E456" s="9" t="s">
        <v>1960</v>
      </c>
      <c r="F456" s="9" t="s">
        <v>1961</v>
      </c>
      <c r="G456" s="1" t="s">
        <v>77</v>
      </c>
      <c r="H456" s="1" t="s">
        <v>78</v>
      </c>
      <c r="I456" s="23" t="s">
        <v>74</v>
      </c>
      <c r="J456" s="8" t="s">
        <v>3244</v>
      </c>
    </row>
    <row r="457" spans="1:10" ht="25.8" customHeight="1">
      <c r="A457" s="8">
        <v>454</v>
      </c>
      <c r="B457" s="8">
        <v>16</v>
      </c>
      <c r="C457" s="32" t="s">
        <v>3267</v>
      </c>
      <c r="D457" s="8">
        <v>4</v>
      </c>
      <c r="E457" s="9" t="s">
        <v>1962</v>
      </c>
      <c r="F457" s="9" t="s">
        <v>1963</v>
      </c>
      <c r="G457" s="1" t="s">
        <v>77</v>
      </c>
      <c r="H457" s="1" t="s">
        <v>78</v>
      </c>
      <c r="I457" s="23" t="s">
        <v>74</v>
      </c>
      <c r="J457" s="8" t="s">
        <v>3244</v>
      </c>
    </row>
    <row r="458" spans="1:10" ht="25.8" customHeight="1">
      <c r="A458" s="8">
        <v>455</v>
      </c>
      <c r="B458" s="8">
        <v>16</v>
      </c>
      <c r="C458" s="32" t="s">
        <v>3267</v>
      </c>
      <c r="D458" s="8">
        <v>5</v>
      </c>
      <c r="E458" s="9" t="s">
        <v>1964</v>
      </c>
      <c r="F458" s="9" t="s">
        <v>1965</v>
      </c>
      <c r="G458" s="1" t="s">
        <v>77</v>
      </c>
      <c r="H458" s="1" t="s">
        <v>78</v>
      </c>
      <c r="I458" s="23" t="s">
        <v>74</v>
      </c>
      <c r="J458" s="8" t="s">
        <v>3244</v>
      </c>
    </row>
    <row r="459" spans="1:10" ht="25.8" customHeight="1">
      <c r="A459" s="8">
        <v>456</v>
      </c>
      <c r="B459" s="8">
        <v>16</v>
      </c>
      <c r="C459" s="32" t="s">
        <v>3267</v>
      </c>
      <c r="D459" s="8">
        <v>6</v>
      </c>
      <c r="E459" s="9" t="s">
        <v>1966</v>
      </c>
      <c r="F459" s="9" t="s">
        <v>1967</v>
      </c>
      <c r="G459" s="1" t="s">
        <v>77</v>
      </c>
      <c r="H459" s="1" t="s">
        <v>78</v>
      </c>
      <c r="I459" s="23" t="s">
        <v>74</v>
      </c>
      <c r="J459" s="8" t="s">
        <v>3244</v>
      </c>
    </row>
    <row r="460" spans="1:10" ht="25.8" customHeight="1">
      <c r="A460" s="8">
        <v>457</v>
      </c>
      <c r="B460" s="8">
        <v>16</v>
      </c>
      <c r="C460" s="32" t="s">
        <v>3267</v>
      </c>
      <c r="D460" s="8">
        <v>7</v>
      </c>
      <c r="E460" s="9" t="s">
        <v>1968</v>
      </c>
      <c r="F460" s="9" t="s">
        <v>1969</v>
      </c>
      <c r="G460" s="1" t="s">
        <v>77</v>
      </c>
      <c r="H460" s="1" t="s">
        <v>78</v>
      </c>
      <c r="I460" s="23" t="s">
        <v>74</v>
      </c>
      <c r="J460" s="8" t="s">
        <v>3244</v>
      </c>
    </row>
    <row r="461" spans="1:10" ht="25.8" customHeight="1">
      <c r="A461" s="8">
        <v>458</v>
      </c>
      <c r="B461" s="8">
        <v>16</v>
      </c>
      <c r="C461" s="32" t="s">
        <v>3267</v>
      </c>
      <c r="D461" s="8">
        <v>8</v>
      </c>
      <c r="E461" s="9" t="s">
        <v>1970</v>
      </c>
      <c r="F461" s="9" t="s">
        <v>1971</v>
      </c>
      <c r="G461" s="1" t="s">
        <v>77</v>
      </c>
      <c r="H461" s="1" t="s">
        <v>78</v>
      </c>
      <c r="I461" s="23" t="s">
        <v>74</v>
      </c>
      <c r="J461" s="8" t="s">
        <v>3244</v>
      </c>
    </row>
    <row r="462" spans="1:10" ht="25.8" customHeight="1">
      <c r="A462" s="8">
        <v>459</v>
      </c>
      <c r="B462" s="8">
        <v>16</v>
      </c>
      <c r="C462" s="32" t="s">
        <v>3267</v>
      </c>
      <c r="D462" s="8">
        <v>9</v>
      </c>
      <c r="E462" s="9" t="s">
        <v>1972</v>
      </c>
      <c r="F462" s="9" t="s">
        <v>1973</v>
      </c>
      <c r="G462" s="1" t="s">
        <v>77</v>
      </c>
      <c r="H462" s="1" t="s">
        <v>78</v>
      </c>
      <c r="I462" s="23" t="s">
        <v>74</v>
      </c>
      <c r="J462" s="8" t="s">
        <v>3244</v>
      </c>
    </row>
    <row r="463" spans="1:10" ht="25.8" customHeight="1">
      <c r="A463" s="8">
        <v>460</v>
      </c>
      <c r="B463" s="8">
        <v>16</v>
      </c>
      <c r="C463" s="32" t="s">
        <v>3267</v>
      </c>
      <c r="D463" s="8">
        <v>10</v>
      </c>
      <c r="E463" s="9" t="s">
        <v>1974</v>
      </c>
      <c r="F463" s="9" t="s">
        <v>1975</v>
      </c>
      <c r="G463" s="1" t="s">
        <v>77</v>
      </c>
      <c r="H463" s="1" t="s">
        <v>78</v>
      </c>
      <c r="I463" s="23" t="s">
        <v>74</v>
      </c>
      <c r="J463" s="8" t="s">
        <v>3244</v>
      </c>
    </row>
    <row r="464" spans="1:10" ht="25.8" customHeight="1">
      <c r="A464" s="8">
        <v>461</v>
      </c>
      <c r="B464" s="8">
        <v>16</v>
      </c>
      <c r="C464" s="32" t="s">
        <v>3267</v>
      </c>
      <c r="D464" s="8">
        <v>11</v>
      </c>
      <c r="E464" s="9" t="s">
        <v>1976</v>
      </c>
      <c r="F464" s="9" t="s">
        <v>1977</v>
      </c>
      <c r="G464" s="1" t="s">
        <v>77</v>
      </c>
      <c r="H464" s="1" t="s">
        <v>78</v>
      </c>
      <c r="I464" s="23" t="s">
        <v>74</v>
      </c>
      <c r="J464" s="8" t="s">
        <v>3244</v>
      </c>
    </row>
    <row r="465" spans="1:10" ht="25.8" customHeight="1">
      <c r="A465" s="8">
        <v>462</v>
      </c>
      <c r="B465" s="8">
        <v>16</v>
      </c>
      <c r="C465" s="32" t="s">
        <v>3267</v>
      </c>
      <c r="D465" s="8">
        <v>12</v>
      </c>
      <c r="E465" s="9" t="s">
        <v>1978</v>
      </c>
      <c r="F465" s="9" t="s">
        <v>1979</v>
      </c>
      <c r="G465" s="1" t="s">
        <v>77</v>
      </c>
      <c r="H465" s="1" t="s">
        <v>78</v>
      </c>
      <c r="I465" s="23" t="s">
        <v>74</v>
      </c>
      <c r="J465" s="8" t="s">
        <v>3244</v>
      </c>
    </row>
    <row r="466" spans="1:10" ht="25.8" customHeight="1">
      <c r="A466" s="8">
        <v>463</v>
      </c>
      <c r="B466" s="8">
        <v>16</v>
      </c>
      <c r="C466" s="32" t="s">
        <v>3267</v>
      </c>
      <c r="D466" s="8">
        <v>13</v>
      </c>
      <c r="E466" s="9" t="s">
        <v>1980</v>
      </c>
      <c r="F466" s="9" t="s">
        <v>1981</v>
      </c>
      <c r="G466" s="1" t="s">
        <v>77</v>
      </c>
      <c r="H466" s="1" t="s">
        <v>78</v>
      </c>
      <c r="I466" s="23" t="s">
        <v>74</v>
      </c>
      <c r="J466" s="8" t="s">
        <v>3244</v>
      </c>
    </row>
    <row r="467" spans="1:10" ht="25.8" customHeight="1">
      <c r="A467" s="8">
        <v>464</v>
      </c>
      <c r="B467" s="8">
        <v>16</v>
      </c>
      <c r="C467" s="32" t="s">
        <v>3267</v>
      </c>
      <c r="D467" s="8">
        <v>14</v>
      </c>
      <c r="E467" s="9" t="s">
        <v>1982</v>
      </c>
      <c r="F467" s="9" t="s">
        <v>1983</v>
      </c>
      <c r="G467" s="1" t="s">
        <v>77</v>
      </c>
      <c r="H467" s="1" t="s">
        <v>78</v>
      </c>
      <c r="I467" s="23" t="s">
        <v>74</v>
      </c>
      <c r="J467" s="8" t="s">
        <v>3244</v>
      </c>
    </row>
    <row r="468" spans="1:10" ht="25.8" customHeight="1">
      <c r="A468" s="8">
        <v>465</v>
      </c>
      <c r="B468" s="8">
        <v>16</v>
      </c>
      <c r="C468" s="32" t="s">
        <v>3267</v>
      </c>
      <c r="D468" s="8">
        <v>15</v>
      </c>
      <c r="E468" s="9" t="s">
        <v>1984</v>
      </c>
      <c r="F468" s="9" t="s">
        <v>1985</v>
      </c>
      <c r="G468" s="1" t="s">
        <v>77</v>
      </c>
      <c r="H468" s="1" t="s">
        <v>78</v>
      </c>
      <c r="I468" s="23" t="s">
        <v>74</v>
      </c>
      <c r="J468" s="8" t="s">
        <v>3244</v>
      </c>
    </row>
    <row r="469" spans="1:10" ht="25.8" customHeight="1">
      <c r="A469" s="8">
        <v>466</v>
      </c>
      <c r="B469" s="8">
        <v>16</v>
      </c>
      <c r="C469" s="32" t="s">
        <v>3267</v>
      </c>
      <c r="D469" s="8">
        <v>16</v>
      </c>
      <c r="E469" s="9" t="s">
        <v>1986</v>
      </c>
      <c r="F469" s="9" t="s">
        <v>1987</v>
      </c>
      <c r="G469" s="1" t="s">
        <v>77</v>
      </c>
      <c r="H469" s="1" t="s">
        <v>78</v>
      </c>
      <c r="I469" s="23" t="s">
        <v>74</v>
      </c>
      <c r="J469" s="8" t="s">
        <v>3244</v>
      </c>
    </row>
    <row r="470" spans="1:10" ht="25.8" customHeight="1">
      <c r="A470" s="8">
        <v>467</v>
      </c>
      <c r="B470" s="8">
        <v>16</v>
      </c>
      <c r="C470" s="32" t="s">
        <v>3267</v>
      </c>
      <c r="D470" s="8">
        <v>17</v>
      </c>
      <c r="E470" s="9" t="s">
        <v>1988</v>
      </c>
      <c r="F470" s="9" t="s">
        <v>1989</v>
      </c>
      <c r="G470" s="1" t="s">
        <v>77</v>
      </c>
      <c r="H470" s="1" t="s">
        <v>78</v>
      </c>
      <c r="I470" s="23" t="s">
        <v>74</v>
      </c>
      <c r="J470" s="8" t="s">
        <v>3244</v>
      </c>
    </row>
    <row r="471" spans="1:10" ht="25.8" customHeight="1">
      <c r="A471" s="8">
        <v>468</v>
      </c>
      <c r="B471" s="8">
        <v>16</v>
      </c>
      <c r="C471" s="32" t="s">
        <v>3267</v>
      </c>
      <c r="D471" s="8">
        <v>18</v>
      </c>
      <c r="E471" s="9" t="s">
        <v>1990</v>
      </c>
      <c r="F471" s="9" t="s">
        <v>1991</v>
      </c>
      <c r="G471" s="1" t="s">
        <v>77</v>
      </c>
      <c r="H471" s="1" t="s">
        <v>78</v>
      </c>
      <c r="I471" s="23" t="s">
        <v>74</v>
      </c>
      <c r="J471" s="8" t="s">
        <v>3244</v>
      </c>
    </row>
    <row r="472" spans="1:10" ht="25.8" customHeight="1">
      <c r="A472" s="8">
        <v>469</v>
      </c>
      <c r="B472" s="8">
        <v>16</v>
      </c>
      <c r="C472" s="32" t="s">
        <v>3267</v>
      </c>
      <c r="D472" s="8">
        <v>19</v>
      </c>
      <c r="E472" s="9" t="s">
        <v>1992</v>
      </c>
      <c r="F472" s="9" t="s">
        <v>1993</v>
      </c>
      <c r="G472" s="1" t="s">
        <v>77</v>
      </c>
      <c r="H472" s="1" t="s">
        <v>78</v>
      </c>
      <c r="I472" s="23" t="s">
        <v>74</v>
      </c>
      <c r="J472" s="8" t="s">
        <v>3244</v>
      </c>
    </row>
    <row r="473" spans="1:10" ht="25.8" customHeight="1">
      <c r="A473" s="8">
        <v>470</v>
      </c>
      <c r="B473" s="8">
        <v>16</v>
      </c>
      <c r="C473" s="32" t="s">
        <v>3267</v>
      </c>
      <c r="D473" s="8">
        <v>20</v>
      </c>
      <c r="E473" s="9" t="s">
        <v>1994</v>
      </c>
      <c r="F473" s="9" t="s">
        <v>490</v>
      </c>
      <c r="G473" s="1" t="s">
        <v>77</v>
      </c>
      <c r="H473" s="1" t="s">
        <v>78</v>
      </c>
      <c r="I473" s="23" t="s">
        <v>74</v>
      </c>
      <c r="J473" s="8" t="s">
        <v>3244</v>
      </c>
    </row>
    <row r="474" spans="1:10" ht="25.8" customHeight="1">
      <c r="A474" s="8">
        <v>471</v>
      </c>
      <c r="B474" s="8">
        <v>16</v>
      </c>
      <c r="C474" s="32" t="s">
        <v>3267</v>
      </c>
      <c r="D474" s="8">
        <v>21</v>
      </c>
      <c r="E474" s="9" t="s">
        <v>1995</v>
      </c>
      <c r="F474" s="9" t="s">
        <v>1996</v>
      </c>
      <c r="G474" s="1" t="s">
        <v>77</v>
      </c>
      <c r="H474" s="1" t="s">
        <v>78</v>
      </c>
      <c r="I474" s="23" t="s">
        <v>74</v>
      </c>
      <c r="J474" s="8" t="s">
        <v>3244</v>
      </c>
    </row>
    <row r="475" spans="1:10" ht="25.8" customHeight="1">
      <c r="A475" s="8">
        <v>472</v>
      </c>
      <c r="B475" s="8">
        <v>16</v>
      </c>
      <c r="C475" s="32" t="s">
        <v>3267</v>
      </c>
      <c r="D475" s="8">
        <v>22</v>
      </c>
      <c r="E475" s="9" t="s">
        <v>1997</v>
      </c>
      <c r="F475" s="9" t="s">
        <v>1998</v>
      </c>
      <c r="G475" s="1" t="s">
        <v>77</v>
      </c>
      <c r="H475" s="1" t="s">
        <v>78</v>
      </c>
      <c r="I475" s="23" t="s">
        <v>74</v>
      </c>
      <c r="J475" s="8" t="s">
        <v>3244</v>
      </c>
    </row>
    <row r="476" spans="1:10" ht="25.8" customHeight="1">
      <c r="A476" s="8">
        <v>473</v>
      </c>
      <c r="B476" s="8">
        <v>16</v>
      </c>
      <c r="C476" s="32" t="s">
        <v>3267</v>
      </c>
      <c r="D476" s="8">
        <v>23</v>
      </c>
      <c r="E476" s="9" t="s">
        <v>1999</v>
      </c>
      <c r="F476" s="9" t="s">
        <v>2000</v>
      </c>
      <c r="G476" s="1" t="s">
        <v>77</v>
      </c>
      <c r="H476" s="1" t="s">
        <v>78</v>
      </c>
      <c r="I476" s="23" t="s">
        <v>74</v>
      </c>
      <c r="J476" s="8" t="s">
        <v>3244</v>
      </c>
    </row>
    <row r="477" spans="1:10" ht="25.8" customHeight="1">
      <c r="A477" s="8">
        <v>474</v>
      </c>
      <c r="B477" s="8">
        <v>16</v>
      </c>
      <c r="C477" s="32" t="s">
        <v>3267</v>
      </c>
      <c r="D477" s="8">
        <v>24</v>
      </c>
      <c r="E477" s="9" t="s">
        <v>2001</v>
      </c>
      <c r="F477" s="9" t="s">
        <v>2002</v>
      </c>
      <c r="G477" s="1" t="s">
        <v>77</v>
      </c>
      <c r="H477" s="1" t="s">
        <v>78</v>
      </c>
      <c r="I477" s="23" t="s">
        <v>74</v>
      </c>
      <c r="J477" s="8" t="s">
        <v>3244</v>
      </c>
    </row>
    <row r="478" spans="1:10" ht="25.8" customHeight="1">
      <c r="A478" s="8">
        <v>475</v>
      </c>
      <c r="B478" s="8">
        <v>16</v>
      </c>
      <c r="C478" s="32" t="s">
        <v>3267</v>
      </c>
      <c r="D478" s="8">
        <v>25</v>
      </c>
      <c r="E478" s="9" t="s">
        <v>2003</v>
      </c>
      <c r="F478" s="9" t="s">
        <v>2004</v>
      </c>
      <c r="G478" s="1" t="s">
        <v>77</v>
      </c>
      <c r="H478" s="1" t="s">
        <v>78</v>
      </c>
      <c r="I478" s="23" t="s">
        <v>74</v>
      </c>
      <c r="J478" s="8" t="s">
        <v>3244</v>
      </c>
    </row>
    <row r="479" spans="1:10" ht="25.8" customHeight="1">
      <c r="A479" s="8">
        <v>476</v>
      </c>
      <c r="B479" s="8">
        <v>16</v>
      </c>
      <c r="C479" s="32" t="s">
        <v>3267</v>
      </c>
      <c r="D479" s="8">
        <v>26</v>
      </c>
      <c r="E479" s="9" t="s">
        <v>2005</v>
      </c>
      <c r="F479" s="9" t="s">
        <v>2006</v>
      </c>
      <c r="G479" s="1" t="s">
        <v>77</v>
      </c>
      <c r="H479" s="1" t="s">
        <v>78</v>
      </c>
      <c r="I479" s="23" t="s">
        <v>74</v>
      </c>
      <c r="J479" s="8" t="s">
        <v>3244</v>
      </c>
    </row>
    <row r="480" spans="1:10" ht="25.8" customHeight="1">
      <c r="A480" s="8">
        <v>477</v>
      </c>
      <c r="B480" s="8">
        <v>16</v>
      </c>
      <c r="C480" s="32" t="s">
        <v>3267</v>
      </c>
      <c r="D480" s="8">
        <v>27</v>
      </c>
      <c r="E480" s="9" t="s">
        <v>2007</v>
      </c>
      <c r="F480" s="9" t="s">
        <v>2008</v>
      </c>
      <c r="G480" s="1" t="s">
        <v>77</v>
      </c>
      <c r="H480" s="1" t="s">
        <v>78</v>
      </c>
      <c r="I480" s="23" t="s">
        <v>74</v>
      </c>
      <c r="J480" s="8" t="s">
        <v>3244</v>
      </c>
    </row>
    <row r="481" spans="1:10" ht="25.8" customHeight="1">
      <c r="A481" s="8">
        <v>478</v>
      </c>
      <c r="B481" s="8">
        <v>16</v>
      </c>
      <c r="C481" s="32" t="s">
        <v>3267</v>
      </c>
      <c r="D481" s="8">
        <v>28</v>
      </c>
      <c r="E481" s="9" t="s">
        <v>2009</v>
      </c>
      <c r="F481" s="9" t="s">
        <v>2010</v>
      </c>
      <c r="G481" s="1" t="s">
        <v>77</v>
      </c>
      <c r="H481" s="1" t="s">
        <v>78</v>
      </c>
      <c r="I481" s="23" t="s">
        <v>74</v>
      </c>
      <c r="J481" s="8" t="s">
        <v>3244</v>
      </c>
    </row>
    <row r="482" spans="1:10" ht="25.8" customHeight="1">
      <c r="A482" s="8">
        <v>479</v>
      </c>
      <c r="B482" s="8">
        <v>16</v>
      </c>
      <c r="C482" s="32" t="s">
        <v>3267</v>
      </c>
      <c r="D482" s="8">
        <v>29</v>
      </c>
      <c r="E482" s="9" t="s">
        <v>2011</v>
      </c>
      <c r="F482" s="9" t="s">
        <v>2012</v>
      </c>
      <c r="G482" s="1" t="s">
        <v>77</v>
      </c>
      <c r="H482" s="1" t="s">
        <v>78</v>
      </c>
      <c r="I482" s="23" t="s">
        <v>74</v>
      </c>
      <c r="J482" s="8" t="s">
        <v>3244</v>
      </c>
    </row>
    <row r="483" spans="1:10" ht="25.8" customHeight="1">
      <c r="A483" s="8">
        <v>480</v>
      </c>
      <c r="B483" s="10">
        <v>16</v>
      </c>
      <c r="C483" s="33" t="s">
        <v>3267</v>
      </c>
      <c r="D483" s="10">
        <v>30</v>
      </c>
      <c r="E483" s="9" t="s">
        <v>2013</v>
      </c>
      <c r="F483" s="9" t="s">
        <v>2014</v>
      </c>
      <c r="G483" s="1" t="s">
        <v>77</v>
      </c>
      <c r="H483" s="1" t="s">
        <v>78</v>
      </c>
      <c r="I483" s="23" t="s">
        <v>74</v>
      </c>
      <c r="J483" s="8" t="s">
        <v>3244</v>
      </c>
    </row>
    <row r="484" spans="1:10" ht="25.8" customHeight="1">
      <c r="A484" s="8">
        <v>481</v>
      </c>
      <c r="B484" s="8">
        <v>17</v>
      </c>
      <c r="C484" s="32" t="s">
        <v>3268</v>
      </c>
      <c r="D484" s="8">
        <v>1</v>
      </c>
      <c r="E484" s="9" t="s">
        <v>2015</v>
      </c>
      <c r="F484" s="9" t="s">
        <v>2016</v>
      </c>
      <c r="G484" s="1" t="s">
        <v>77</v>
      </c>
      <c r="H484" s="1" t="s">
        <v>78</v>
      </c>
      <c r="I484" s="23" t="s">
        <v>74</v>
      </c>
      <c r="J484" s="8" t="s">
        <v>3244</v>
      </c>
    </row>
    <row r="485" spans="1:10" ht="25.8" customHeight="1">
      <c r="A485" s="8">
        <v>482</v>
      </c>
      <c r="B485" s="8">
        <v>17</v>
      </c>
      <c r="C485" s="32" t="s">
        <v>3268</v>
      </c>
      <c r="D485" s="8">
        <v>2</v>
      </c>
      <c r="E485" s="9" t="s">
        <v>2017</v>
      </c>
      <c r="F485" s="9" t="s">
        <v>2018</v>
      </c>
      <c r="G485" s="1" t="s">
        <v>77</v>
      </c>
      <c r="H485" s="1" t="s">
        <v>78</v>
      </c>
      <c r="I485" s="23" t="s">
        <v>74</v>
      </c>
      <c r="J485" s="8" t="s">
        <v>3244</v>
      </c>
    </row>
    <row r="486" spans="1:10" ht="25.8" customHeight="1">
      <c r="A486" s="8">
        <v>483</v>
      </c>
      <c r="B486" s="8">
        <v>17</v>
      </c>
      <c r="C486" s="32" t="s">
        <v>3268</v>
      </c>
      <c r="D486" s="8">
        <v>3</v>
      </c>
      <c r="E486" s="9" t="s">
        <v>2019</v>
      </c>
      <c r="F486" s="9" t="s">
        <v>2020</v>
      </c>
      <c r="G486" s="1" t="s">
        <v>77</v>
      </c>
      <c r="H486" s="1" t="s">
        <v>78</v>
      </c>
      <c r="I486" s="23" t="s">
        <v>74</v>
      </c>
      <c r="J486" s="8" t="s">
        <v>3244</v>
      </c>
    </row>
    <row r="487" spans="1:10" ht="25.8" customHeight="1">
      <c r="A487" s="8">
        <v>484</v>
      </c>
      <c r="B487" s="8">
        <v>17</v>
      </c>
      <c r="C487" s="32" t="s">
        <v>3268</v>
      </c>
      <c r="D487" s="8">
        <v>4</v>
      </c>
      <c r="E487" s="9" t="s">
        <v>2021</v>
      </c>
      <c r="F487" s="9" t="s">
        <v>2022</v>
      </c>
      <c r="G487" s="1" t="s">
        <v>77</v>
      </c>
      <c r="H487" s="1" t="s">
        <v>78</v>
      </c>
      <c r="I487" s="23" t="s">
        <v>74</v>
      </c>
      <c r="J487" s="8" t="s">
        <v>3244</v>
      </c>
    </row>
    <row r="488" spans="1:10" ht="25.8" customHeight="1">
      <c r="A488" s="8">
        <v>485</v>
      </c>
      <c r="B488" s="8">
        <v>17</v>
      </c>
      <c r="C488" s="32" t="s">
        <v>3268</v>
      </c>
      <c r="D488" s="8">
        <v>5</v>
      </c>
      <c r="E488" s="9" t="s">
        <v>2023</v>
      </c>
      <c r="F488" s="9" t="s">
        <v>2024</v>
      </c>
      <c r="G488" s="1" t="s">
        <v>77</v>
      </c>
      <c r="H488" s="1" t="s">
        <v>78</v>
      </c>
      <c r="I488" s="23" t="s">
        <v>74</v>
      </c>
      <c r="J488" s="8" t="s">
        <v>3244</v>
      </c>
    </row>
    <row r="489" spans="1:10" ht="25.8" customHeight="1">
      <c r="A489" s="8">
        <v>486</v>
      </c>
      <c r="B489" s="8">
        <v>17</v>
      </c>
      <c r="C489" s="32" t="s">
        <v>3268</v>
      </c>
      <c r="D489" s="8">
        <v>6</v>
      </c>
      <c r="E489" s="9" t="s">
        <v>2025</v>
      </c>
      <c r="F489" s="9" t="s">
        <v>2026</v>
      </c>
      <c r="G489" s="1" t="s">
        <v>77</v>
      </c>
      <c r="H489" s="1" t="s">
        <v>78</v>
      </c>
      <c r="I489" s="23" t="s">
        <v>74</v>
      </c>
      <c r="J489" s="8" t="s">
        <v>3244</v>
      </c>
    </row>
    <row r="490" spans="1:10" ht="25.8" customHeight="1">
      <c r="A490" s="8">
        <v>487</v>
      </c>
      <c r="B490" s="8">
        <v>17</v>
      </c>
      <c r="C490" s="32" t="s">
        <v>3268</v>
      </c>
      <c r="D490" s="8">
        <v>7</v>
      </c>
      <c r="E490" s="9" t="s">
        <v>2027</v>
      </c>
      <c r="F490" s="9" t="s">
        <v>2028</v>
      </c>
      <c r="G490" s="1" t="s">
        <v>77</v>
      </c>
      <c r="H490" s="1" t="s">
        <v>78</v>
      </c>
      <c r="I490" s="23" t="s">
        <v>74</v>
      </c>
      <c r="J490" s="8" t="s">
        <v>3244</v>
      </c>
    </row>
    <row r="491" spans="1:10" ht="25.8" customHeight="1">
      <c r="A491" s="8">
        <v>488</v>
      </c>
      <c r="B491" s="8">
        <v>17</v>
      </c>
      <c r="C491" s="32" t="s">
        <v>3268</v>
      </c>
      <c r="D491" s="8">
        <v>8</v>
      </c>
      <c r="E491" s="9" t="s">
        <v>2029</v>
      </c>
      <c r="F491" s="9" t="s">
        <v>2030</v>
      </c>
      <c r="G491" s="1" t="s">
        <v>77</v>
      </c>
      <c r="H491" s="1" t="s">
        <v>78</v>
      </c>
      <c r="I491" s="23" t="s">
        <v>74</v>
      </c>
      <c r="J491" s="8" t="s">
        <v>3244</v>
      </c>
    </row>
    <row r="492" spans="1:10" ht="25.8" customHeight="1">
      <c r="A492" s="8">
        <v>489</v>
      </c>
      <c r="B492" s="8">
        <v>17</v>
      </c>
      <c r="C492" s="32" t="s">
        <v>3268</v>
      </c>
      <c r="D492" s="8">
        <v>9</v>
      </c>
      <c r="E492" s="9" t="s">
        <v>2031</v>
      </c>
      <c r="F492" s="9" t="s">
        <v>2032</v>
      </c>
      <c r="G492" s="1" t="s">
        <v>77</v>
      </c>
      <c r="H492" s="1" t="s">
        <v>78</v>
      </c>
      <c r="I492" s="23" t="s">
        <v>74</v>
      </c>
      <c r="J492" s="8" t="s">
        <v>3244</v>
      </c>
    </row>
    <row r="493" spans="1:10" ht="25.8" customHeight="1">
      <c r="A493" s="8">
        <v>490</v>
      </c>
      <c r="B493" s="8">
        <v>17</v>
      </c>
      <c r="C493" s="32" t="s">
        <v>3268</v>
      </c>
      <c r="D493" s="8">
        <v>10</v>
      </c>
      <c r="E493" s="9" t="s">
        <v>2033</v>
      </c>
      <c r="F493" s="9" t="s">
        <v>2034</v>
      </c>
      <c r="G493" s="1" t="s">
        <v>77</v>
      </c>
      <c r="H493" s="1" t="s">
        <v>78</v>
      </c>
      <c r="I493" s="23" t="s">
        <v>74</v>
      </c>
      <c r="J493" s="8" t="s">
        <v>3244</v>
      </c>
    </row>
    <row r="494" spans="1:10" ht="25.8" customHeight="1">
      <c r="A494" s="8">
        <v>491</v>
      </c>
      <c r="B494" s="8">
        <v>17</v>
      </c>
      <c r="C494" s="32" t="s">
        <v>3268</v>
      </c>
      <c r="D494" s="8">
        <v>11</v>
      </c>
      <c r="E494" s="9" t="s">
        <v>2035</v>
      </c>
      <c r="F494" s="9" t="s">
        <v>2036</v>
      </c>
      <c r="G494" s="1" t="s">
        <v>77</v>
      </c>
      <c r="H494" s="1" t="s">
        <v>78</v>
      </c>
      <c r="I494" s="23" t="s">
        <v>74</v>
      </c>
      <c r="J494" s="8" t="s">
        <v>3244</v>
      </c>
    </row>
    <row r="495" spans="1:10" ht="25.8" customHeight="1">
      <c r="A495" s="8">
        <v>492</v>
      </c>
      <c r="B495" s="8">
        <v>17</v>
      </c>
      <c r="C495" s="32" t="s">
        <v>3268</v>
      </c>
      <c r="D495" s="8">
        <v>12</v>
      </c>
      <c r="E495" s="9" t="s">
        <v>2037</v>
      </c>
      <c r="F495" s="9" t="s">
        <v>2038</v>
      </c>
      <c r="G495" s="1" t="s">
        <v>77</v>
      </c>
      <c r="H495" s="1" t="s">
        <v>78</v>
      </c>
      <c r="I495" s="23" t="s">
        <v>74</v>
      </c>
      <c r="J495" s="8" t="s">
        <v>3244</v>
      </c>
    </row>
    <row r="496" spans="1:10" ht="25.8" customHeight="1">
      <c r="A496" s="8">
        <v>493</v>
      </c>
      <c r="B496" s="8">
        <v>17</v>
      </c>
      <c r="C496" s="32" t="s">
        <v>3268</v>
      </c>
      <c r="D496" s="8">
        <v>13</v>
      </c>
      <c r="E496" s="9" t="s">
        <v>2039</v>
      </c>
      <c r="F496" s="9" t="s">
        <v>2040</v>
      </c>
      <c r="G496" s="1" t="s">
        <v>77</v>
      </c>
      <c r="H496" s="1" t="s">
        <v>78</v>
      </c>
      <c r="I496" s="23" t="s">
        <v>74</v>
      </c>
      <c r="J496" s="8" t="s">
        <v>3244</v>
      </c>
    </row>
    <row r="497" spans="1:10" ht="25.8" customHeight="1">
      <c r="A497" s="8">
        <v>494</v>
      </c>
      <c r="B497" s="8">
        <v>17</v>
      </c>
      <c r="C497" s="32" t="s">
        <v>3268</v>
      </c>
      <c r="D497" s="8">
        <v>14</v>
      </c>
      <c r="E497" s="9" t="s">
        <v>2041</v>
      </c>
      <c r="F497" s="9" t="s">
        <v>2042</v>
      </c>
      <c r="G497" s="1" t="s">
        <v>77</v>
      </c>
      <c r="H497" s="1" t="s">
        <v>78</v>
      </c>
      <c r="I497" s="23" t="s">
        <v>74</v>
      </c>
      <c r="J497" s="8" t="s">
        <v>3244</v>
      </c>
    </row>
    <row r="498" spans="1:10" ht="25.8" customHeight="1">
      <c r="A498" s="8">
        <v>495</v>
      </c>
      <c r="B498" s="8">
        <v>17</v>
      </c>
      <c r="C498" s="32" t="s">
        <v>3268</v>
      </c>
      <c r="D498" s="8">
        <v>15</v>
      </c>
      <c r="E498" s="9" t="s">
        <v>2043</v>
      </c>
      <c r="F498" s="9" t="s">
        <v>2044</v>
      </c>
      <c r="G498" s="1" t="s">
        <v>77</v>
      </c>
      <c r="H498" s="1" t="s">
        <v>78</v>
      </c>
      <c r="I498" s="23" t="s">
        <v>74</v>
      </c>
      <c r="J498" s="8" t="s">
        <v>3244</v>
      </c>
    </row>
    <row r="499" spans="1:10" ht="25.8" customHeight="1">
      <c r="A499" s="8">
        <v>496</v>
      </c>
      <c r="B499" s="8">
        <v>17</v>
      </c>
      <c r="C499" s="32" t="s">
        <v>3268</v>
      </c>
      <c r="D499" s="8">
        <v>16</v>
      </c>
      <c r="E499" s="9" t="s">
        <v>2045</v>
      </c>
      <c r="F499" s="9" t="s">
        <v>1610</v>
      </c>
      <c r="G499" s="1" t="s">
        <v>77</v>
      </c>
      <c r="H499" s="1" t="s">
        <v>78</v>
      </c>
      <c r="I499" s="23" t="s">
        <v>74</v>
      </c>
      <c r="J499" s="8" t="s">
        <v>3244</v>
      </c>
    </row>
    <row r="500" spans="1:10" ht="25.8" customHeight="1">
      <c r="A500" s="8">
        <v>497</v>
      </c>
      <c r="B500" s="8">
        <v>17</v>
      </c>
      <c r="C500" s="32" t="s">
        <v>3268</v>
      </c>
      <c r="D500" s="8">
        <v>17</v>
      </c>
      <c r="E500" s="9" t="s">
        <v>2046</v>
      </c>
      <c r="F500" s="9" t="s">
        <v>2047</v>
      </c>
      <c r="G500" s="1" t="s">
        <v>77</v>
      </c>
      <c r="H500" s="1" t="s">
        <v>78</v>
      </c>
      <c r="I500" s="23" t="s">
        <v>74</v>
      </c>
      <c r="J500" s="8" t="s">
        <v>3244</v>
      </c>
    </row>
    <row r="501" spans="1:10" ht="25.8" customHeight="1">
      <c r="A501" s="8">
        <v>498</v>
      </c>
      <c r="B501" s="8">
        <v>17</v>
      </c>
      <c r="C501" s="32" t="s">
        <v>3268</v>
      </c>
      <c r="D501" s="8">
        <v>18</v>
      </c>
      <c r="E501" s="9" t="s">
        <v>2048</v>
      </c>
      <c r="F501" s="9" t="s">
        <v>2049</v>
      </c>
      <c r="G501" s="1" t="s">
        <v>77</v>
      </c>
      <c r="H501" s="1" t="s">
        <v>78</v>
      </c>
      <c r="I501" s="23" t="s">
        <v>74</v>
      </c>
      <c r="J501" s="8" t="s">
        <v>3244</v>
      </c>
    </row>
    <row r="502" spans="1:10" ht="25.8" customHeight="1">
      <c r="A502" s="8">
        <v>499</v>
      </c>
      <c r="B502" s="8">
        <v>17</v>
      </c>
      <c r="C502" s="32" t="s">
        <v>3268</v>
      </c>
      <c r="D502" s="8">
        <v>19</v>
      </c>
      <c r="E502" s="9" t="s">
        <v>2050</v>
      </c>
      <c r="F502" s="9" t="s">
        <v>2051</v>
      </c>
      <c r="G502" s="1" t="s">
        <v>77</v>
      </c>
      <c r="H502" s="1" t="s">
        <v>78</v>
      </c>
      <c r="I502" s="23" t="s">
        <v>74</v>
      </c>
      <c r="J502" s="8" t="s">
        <v>3244</v>
      </c>
    </row>
    <row r="503" spans="1:10" ht="25.8" customHeight="1">
      <c r="A503" s="8">
        <v>500</v>
      </c>
      <c r="B503" s="8">
        <v>17</v>
      </c>
      <c r="C503" s="32" t="s">
        <v>3268</v>
      </c>
      <c r="D503" s="8">
        <v>20</v>
      </c>
      <c r="E503" s="9" t="s">
        <v>2052</v>
      </c>
      <c r="F503" s="9" t="s">
        <v>2053</v>
      </c>
      <c r="G503" s="1" t="s">
        <v>77</v>
      </c>
      <c r="H503" s="1" t="s">
        <v>78</v>
      </c>
      <c r="I503" s="23" t="s">
        <v>74</v>
      </c>
      <c r="J503" s="8" t="s">
        <v>3244</v>
      </c>
    </row>
    <row r="504" spans="1:10" ht="25.8" customHeight="1">
      <c r="A504" s="8">
        <v>501</v>
      </c>
      <c r="B504" s="8">
        <v>17</v>
      </c>
      <c r="C504" s="32" t="s">
        <v>3268</v>
      </c>
      <c r="D504" s="8">
        <v>21</v>
      </c>
      <c r="E504" s="9" t="s">
        <v>2054</v>
      </c>
      <c r="F504" s="9" t="s">
        <v>2055</v>
      </c>
      <c r="G504" s="1" t="s">
        <v>77</v>
      </c>
      <c r="H504" s="1" t="s">
        <v>78</v>
      </c>
      <c r="I504" s="23" t="s">
        <v>74</v>
      </c>
      <c r="J504" s="8" t="s">
        <v>3244</v>
      </c>
    </row>
    <row r="505" spans="1:10" ht="25.8" customHeight="1">
      <c r="A505" s="8">
        <v>502</v>
      </c>
      <c r="B505" s="8">
        <v>17</v>
      </c>
      <c r="C505" s="32" t="s">
        <v>3268</v>
      </c>
      <c r="D505" s="8">
        <v>22</v>
      </c>
      <c r="E505" s="9" t="s">
        <v>2056</v>
      </c>
      <c r="F505" s="9" t="s">
        <v>2057</v>
      </c>
      <c r="G505" s="1" t="s">
        <v>77</v>
      </c>
      <c r="H505" s="1" t="s">
        <v>78</v>
      </c>
      <c r="I505" s="23" t="s">
        <v>74</v>
      </c>
      <c r="J505" s="8" t="s">
        <v>3244</v>
      </c>
    </row>
    <row r="506" spans="1:10" ht="25.8" customHeight="1">
      <c r="A506" s="8">
        <v>503</v>
      </c>
      <c r="B506" s="8">
        <v>17</v>
      </c>
      <c r="C506" s="32" t="s">
        <v>3268</v>
      </c>
      <c r="D506" s="8">
        <v>23</v>
      </c>
      <c r="E506" s="9" t="s">
        <v>2058</v>
      </c>
      <c r="F506" s="9" t="s">
        <v>2059</v>
      </c>
      <c r="G506" s="1" t="s">
        <v>77</v>
      </c>
      <c r="H506" s="1" t="s">
        <v>78</v>
      </c>
      <c r="I506" s="23" t="s">
        <v>74</v>
      </c>
      <c r="J506" s="8" t="s">
        <v>3244</v>
      </c>
    </row>
    <row r="507" spans="1:10" ht="25.8" customHeight="1">
      <c r="A507" s="8">
        <v>504</v>
      </c>
      <c r="B507" s="8">
        <v>17</v>
      </c>
      <c r="C507" s="32" t="s">
        <v>3268</v>
      </c>
      <c r="D507" s="8">
        <v>24</v>
      </c>
      <c r="E507" s="9" t="s">
        <v>2060</v>
      </c>
      <c r="F507" s="9" t="s">
        <v>2061</v>
      </c>
      <c r="G507" s="1" t="s">
        <v>77</v>
      </c>
      <c r="H507" s="1" t="s">
        <v>78</v>
      </c>
      <c r="I507" s="23" t="s">
        <v>74</v>
      </c>
      <c r="J507" s="8" t="s">
        <v>3244</v>
      </c>
    </row>
    <row r="508" spans="1:10" ht="25.8" customHeight="1">
      <c r="A508" s="8">
        <v>505</v>
      </c>
      <c r="B508" s="8">
        <v>17</v>
      </c>
      <c r="C508" s="32" t="s">
        <v>3268</v>
      </c>
      <c r="D508" s="8">
        <v>25</v>
      </c>
      <c r="E508" s="9" t="s">
        <v>2062</v>
      </c>
      <c r="F508" s="9" t="s">
        <v>2063</v>
      </c>
      <c r="G508" s="1" t="s">
        <v>77</v>
      </c>
      <c r="H508" s="1" t="s">
        <v>78</v>
      </c>
      <c r="I508" s="23" t="s">
        <v>74</v>
      </c>
      <c r="J508" s="8" t="s">
        <v>3244</v>
      </c>
    </row>
    <row r="509" spans="1:10" ht="25.8" customHeight="1">
      <c r="A509" s="8">
        <v>506</v>
      </c>
      <c r="B509" s="8">
        <v>17</v>
      </c>
      <c r="C509" s="32" t="s">
        <v>3268</v>
      </c>
      <c r="D509" s="8">
        <v>26</v>
      </c>
      <c r="E509" s="9" t="s">
        <v>2064</v>
      </c>
      <c r="F509" s="9" t="s">
        <v>2065</v>
      </c>
      <c r="G509" s="1" t="s">
        <v>77</v>
      </c>
      <c r="H509" s="1" t="s">
        <v>78</v>
      </c>
      <c r="I509" s="23" t="s">
        <v>74</v>
      </c>
      <c r="J509" s="8" t="s">
        <v>3244</v>
      </c>
    </row>
    <row r="510" spans="1:10" ht="25.8" customHeight="1">
      <c r="A510" s="8">
        <v>507</v>
      </c>
      <c r="B510" s="8">
        <v>17</v>
      </c>
      <c r="C510" s="32" t="s">
        <v>3268</v>
      </c>
      <c r="D510" s="8">
        <v>27</v>
      </c>
      <c r="E510" s="9" t="s">
        <v>2066</v>
      </c>
      <c r="F510" s="9" t="s">
        <v>2067</v>
      </c>
      <c r="G510" s="1" t="s">
        <v>77</v>
      </c>
      <c r="H510" s="1" t="s">
        <v>78</v>
      </c>
      <c r="I510" s="23" t="s">
        <v>74</v>
      </c>
      <c r="J510" s="8" t="s">
        <v>3244</v>
      </c>
    </row>
    <row r="511" spans="1:10" ht="25.8" customHeight="1">
      <c r="A511" s="8">
        <v>508</v>
      </c>
      <c r="B511" s="8">
        <v>17</v>
      </c>
      <c r="C511" s="32" t="s">
        <v>3268</v>
      </c>
      <c r="D511" s="8">
        <v>28</v>
      </c>
      <c r="E511" s="9" t="s">
        <v>2068</v>
      </c>
      <c r="F511" s="9" t="s">
        <v>2069</v>
      </c>
      <c r="G511" s="1" t="s">
        <v>77</v>
      </c>
      <c r="H511" s="1" t="s">
        <v>78</v>
      </c>
      <c r="I511" s="23" t="s">
        <v>74</v>
      </c>
      <c r="J511" s="8" t="s">
        <v>3244</v>
      </c>
    </row>
    <row r="512" spans="1:10" ht="25.8" customHeight="1">
      <c r="A512" s="8">
        <v>509</v>
      </c>
      <c r="B512" s="8">
        <v>17</v>
      </c>
      <c r="C512" s="32" t="s">
        <v>3268</v>
      </c>
      <c r="D512" s="8">
        <v>29</v>
      </c>
      <c r="E512" s="9" t="s">
        <v>2070</v>
      </c>
      <c r="F512" s="9" t="s">
        <v>2071</v>
      </c>
      <c r="G512" s="1" t="s">
        <v>77</v>
      </c>
      <c r="H512" s="1" t="s">
        <v>78</v>
      </c>
      <c r="I512" s="23" t="s">
        <v>74</v>
      </c>
      <c r="J512" s="8" t="s">
        <v>3244</v>
      </c>
    </row>
    <row r="513" spans="1:10" ht="25.8" customHeight="1">
      <c r="A513" s="8">
        <v>510</v>
      </c>
      <c r="B513" s="10">
        <v>17</v>
      </c>
      <c r="C513" s="33" t="s">
        <v>3268</v>
      </c>
      <c r="D513" s="10">
        <v>30</v>
      </c>
      <c r="E513" s="9" t="s">
        <v>2072</v>
      </c>
      <c r="F513" s="9" t="s">
        <v>2073</v>
      </c>
      <c r="G513" s="1" t="s">
        <v>77</v>
      </c>
      <c r="H513" s="1" t="s">
        <v>78</v>
      </c>
      <c r="I513" s="23" t="s">
        <v>74</v>
      </c>
      <c r="J513" s="8" t="s">
        <v>3244</v>
      </c>
    </row>
    <row r="514" spans="1:10" ht="25.8" customHeight="1">
      <c r="A514" s="8">
        <v>511</v>
      </c>
      <c r="B514" s="8">
        <v>18</v>
      </c>
      <c r="C514" s="32" t="s">
        <v>3269</v>
      </c>
      <c r="D514" s="8">
        <v>1</v>
      </c>
      <c r="E514" s="9" t="s">
        <v>2074</v>
      </c>
      <c r="F514" s="9" t="s">
        <v>2075</v>
      </c>
      <c r="G514" s="1" t="s">
        <v>77</v>
      </c>
      <c r="H514" s="1" t="s">
        <v>78</v>
      </c>
      <c r="I514" s="23" t="s">
        <v>74</v>
      </c>
      <c r="J514" s="8" t="s">
        <v>3244</v>
      </c>
    </row>
    <row r="515" spans="1:10" ht="25.8" customHeight="1">
      <c r="A515" s="8">
        <v>512</v>
      </c>
      <c r="B515" s="8">
        <v>18</v>
      </c>
      <c r="C515" s="32" t="s">
        <v>3269</v>
      </c>
      <c r="D515" s="8">
        <v>2</v>
      </c>
      <c r="E515" s="9" t="s">
        <v>2076</v>
      </c>
      <c r="F515" s="9" t="s">
        <v>2077</v>
      </c>
      <c r="G515" s="1" t="s">
        <v>77</v>
      </c>
      <c r="H515" s="1" t="s">
        <v>78</v>
      </c>
      <c r="I515" s="23" t="s">
        <v>74</v>
      </c>
      <c r="J515" s="8" t="s">
        <v>3244</v>
      </c>
    </row>
    <row r="516" spans="1:10" ht="25.8" customHeight="1">
      <c r="A516" s="8">
        <v>513</v>
      </c>
      <c r="B516" s="8">
        <v>18</v>
      </c>
      <c r="C516" s="32" t="s">
        <v>3269</v>
      </c>
      <c r="D516" s="8">
        <v>3</v>
      </c>
      <c r="E516" s="9" t="s">
        <v>2078</v>
      </c>
      <c r="F516" s="9" t="s">
        <v>2079</v>
      </c>
      <c r="G516" s="1" t="s">
        <v>77</v>
      </c>
      <c r="H516" s="1" t="s">
        <v>78</v>
      </c>
      <c r="I516" s="23" t="s">
        <v>74</v>
      </c>
      <c r="J516" s="8" t="s">
        <v>3244</v>
      </c>
    </row>
    <row r="517" spans="1:10" ht="25.8" customHeight="1">
      <c r="A517" s="8">
        <v>514</v>
      </c>
      <c r="B517" s="8">
        <v>18</v>
      </c>
      <c r="C517" s="32" t="s">
        <v>3269</v>
      </c>
      <c r="D517" s="8">
        <v>4</v>
      </c>
      <c r="E517" s="9" t="s">
        <v>3175</v>
      </c>
      <c r="F517" s="9" t="s">
        <v>3176</v>
      </c>
      <c r="G517" s="1" t="s">
        <v>77</v>
      </c>
      <c r="H517" s="1" t="s">
        <v>78</v>
      </c>
      <c r="I517" s="23" t="s">
        <v>74</v>
      </c>
      <c r="J517" s="8" t="s">
        <v>3244</v>
      </c>
    </row>
    <row r="518" spans="1:10" ht="25.8" customHeight="1">
      <c r="A518" s="8">
        <v>515</v>
      </c>
      <c r="B518" s="8">
        <v>18</v>
      </c>
      <c r="C518" s="32" t="s">
        <v>3269</v>
      </c>
      <c r="D518" s="8">
        <v>5</v>
      </c>
      <c r="E518" s="9" t="s">
        <v>80</v>
      </c>
      <c r="F518" s="9" t="s">
        <v>81</v>
      </c>
      <c r="G518" s="1" t="s">
        <v>82</v>
      </c>
      <c r="H518" s="1" t="s">
        <v>83</v>
      </c>
      <c r="I518" s="23" t="s">
        <v>79</v>
      </c>
      <c r="J518" s="8" t="s">
        <v>3244</v>
      </c>
    </row>
    <row r="519" spans="1:10" ht="25.8" customHeight="1">
      <c r="A519" s="8">
        <v>516</v>
      </c>
      <c r="B519" s="8">
        <v>18</v>
      </c>
      <c r="C519" s="32" t="s">
        <v>3269</v>
      </c>
      <c r="D519" s="8">
        <v>6</v>
      </c>
      <c r="E519" s="9" t="s">
        <v>84</v>
      </c>
      <c r="F519" s="9" t="s">
        <v>85</v>
      </c>
      <c r="G519" s="1" t="s">
        <v>82</v>
      </c>
      <c r="H519" s="1" t="s">
        <v>83</v>
      </c>
      <c r="I519" s="23" t="s">
        <v>79</v>
      </c>
      <c r="J519" s="8" t="s">
        <v>3244</v>
      </c>
    </row>
    <row r="520" spans="1:10" ht="25.8" customHeight="1">
      <c r="A520" s="8">
        <v>517</v>
      </c>
      <c r="B520" s="8">
        <v>18</v>
      </c>
      <c r="C520" s="32" t="s">
        <v>3269</v>
      </c>
      <c r="D520" s="8">
        <v>7</v>
      </c>
      <c r="E520" s="9" t="s">
        <v>86</v>
      </c>
      <c r="F520" s="9" t="s">
        <v>87</v>
      </c>
      <c r="G520" s="1" t="s">
        <v>82</v>
      </c>
      <c r="H520" s="1" t="s">
        <v>83</v>
      </c>
      <c r="I520" s="23" t="s">
        <v>79</v>
      </c>
      <c r="J520" s="8" t="s">
        <v>3244</v>
      </c>
    </row>
    <row r="521" spans="1:10" ht="25.8" customHeight="1">
      <c r="A521" s="8">
        <v>518</v>
      </c>
      <c r="B521" s="8">
        <v>18</v>
      </c>
      <c r="C521" s="32" t="s">
        <v>3269</v>
      </c>
      <c r="D521" s="8">
        <v>8</v>
      </c>
      <c r="E521" s="9" t="s">
        <v>2080</v>
      </c>
      <c r="F521" s="9" t="s">
        <v>2081</v>
      </c>
      <c r="G521" s="1" t="s">
        <v>82</v>
      </c>
      <c r="H521" s="1" t="s">
        <v>2082</v>
      </c>
      <c r="I521" s="23" t="s">
        <v>79</v>
      </c>
      <c r="J521" s="8" t="s">
        <v>3244</v>
      </c>
    </row>
    <row r="522" spans="1:10" ht="25.8" customHeight="1">
      <c r="A522" s="8">
        <v>519</v>
      </c>
      <c r="B522" s="8">
        <v>18</v>
      </c>
      <c r="C522" s="32" t="s">
        <v>3269</v>
      </c>
      <c r="D522" s="8">
        <v>9</v>
      </c>
      <c r="E522" s="9" t="s">
        <v>2083</v>
      </c>
      <c r="F522" s="9" t="s">
        <v>2084</v>
      </c>
      <c r="G522" s="1" t="s">
        <v>82</v>
      </c>
      <c r="H522" s="1" t="s">
        <v>2082</v>
      </c>
      <c r="I522" s="23" t="s">
        <v>79</v>
      </c>
      <c r="J522" s="8" t="s">
        <v>3244</v>
      </c>
    </row>
    <row r="523" spans="1:10" ht="25.8" customHeight="1">
      <c r="A523" s="8">
        <v>520</v>
      </c>
      <c r="B523" s="8">
        <v>18</v>
      </c>
      <c r="C523" s="32" t="s">
        <v>3269</v>
      </c>
      <c r="D523" s="8">
        <v>10</v>
      </c>
      <c r="E523" s="9" t="s">
        <v>2085</v>
      </c>
      <c r="F523" s="9" t="s">
        <v>2086</v>
      </c>
      <c r="G523" s="1" t="s">
        <v>82</v>
      </c>
      <c r="H523" s="1" t="s">
        <v>2082</v>
      </c>
      <c r="I523" s="23" t="s">
        <v>79</v>
      </c>
      <c r="J523" s="8" t="s">
        <v>3244</v>
      </c>
    </row>
    <row r="524" spans="1:10" ht="25.8" customHeight="1">
      <c r="A524" s="8">
        <v>521</v>
      </c>
      <c r="B524" s="8">
        <v>18</v>
      </c>
      <c r="C524" s="32" t="s">
        <v>3269</v>
      </c>
      <c r="D524" s="8">
        <v>11</v>
      </c>
      <c r="E524" s="9" t="s">
        <v>2087</v>
      </c>
      <c r="F524" s="9" t="s">
        <v>2088</v>
      </c>
      <c r="G524" s="1" t="s">
        <v>82</v>
      </c>
      <c r="H524" s="1" t="s">
        <v>2082</v>
      </c>
      <c r="I524" s="23" t="s">
        <v>79</v>
      </c>
      <c r="J524" s="8" t="s">
        <v>3244</v>
      </c>
    </row>
    <row r="525" spans="1:10" ht="25.8" customHeight="1">
      <c r="A525" s="8">
        <v>522</v>
      </c>
      <c r="B525" s="8">
        <v>18</v>
      </c>
      <c r="C525" s="32" t="s">
        <v>3269</v>
      </c>
      <c r="D525" s="8">
        <v>12</v>
      </c>
      <c r="E525" s="9" t="s">
        <v>2089</v>
      </c>
      <c r="F525" s="9" t="s">
        <v>2090</v>
      </c>
      <c r="G525" s="1" t="s">
        <v>82</v>
      </c>
      <c r="H525" s="1" t="s">
        <v>2082</v>
      </c>
      <c r="I525" s="23" t="s">
        <v>79</v>
      </c>
      <c r="J525" s="8" t="s">
        <v>3244</v>
      </c>
    </row>
    <row r="526" spans="1:10" ht="25.8" customHeight="1">
      <c r="A526" s="8">
        <v>523</v>
      </c>
      <c r="B526" s="8">
        <v>18</v>
      </c>
      <c r="C526" s="32" t="s">
        <v>3269</v>
      </c>
      <c r="D526" s="8">
        <v>13</v>
      </c>
      <c r="E526" s="9" t="s">
        <v>2091</v>
      </c>
      <c r="F526" s="9" t="s">
        <v>2092</v>
      </c>
      <c r="G526" s="1" t="s">
        <v>82</v>
      </c>
      <c r="H526" s="1" t="s">
        <v>2082</v>
      </c>
      <c r="I526" s="23" t="s">
        <v>79</v>
      </c>
      <c r="J526" s="8" t="s">
        <v>3244</v>
      </c>
    </row>
    <row r="527" spans="1:10" ht="25.8" customHeight="1">
      <c r="A527" s="8">
        <v>524</v>
      </c>
      <c r="B527" s="8">
        <v>18</v>
      </c>
      <c r="C527" s="32" t="s">
        <v>3269</v>
      </c>
      <c r="D527" s="8">
        <v>14</v>
      </c>
      <c r="E527" s="9" t="s">
        <v>2093</v>
      </c>
      <c r="F527" s="9" t="s">
        <v>2094</v>
      </c>
      <c r="G527" s="1" t="s">
        <v>82</v>
      </c>
      <c r="H527" s="1" t="s">
        <v>2082</v>
      </c>
      <c r="I527" s="23" t="s">
        <v>79</v>
      </c>
      <c r="J527" s="8" t="s">
        <v>3244</v>
      </c>
    </row>
    <row r="528" spans="1:10" ht="25.8" customHeight="1">
      <c r="A528" s="8">
        <v>525</v>
      </c>
      <c r="B528" s="8">
        <v>18</v>
      </c>
      <c r="C528" s="32" t="s">
        <v>3269</v>
      </c>
      <c r="D528" s="8">
        <v>15</v>
      </c>
      <c r="E528" s="9" t="s">
        <v>2095</v>
      </c>
      <c r="F528" s="9" t="s">
        <v>2096</v>
      </c>
      <c r="G528" s="1" t="s">
        <v>82</v>
      </c>
      <c r="H528" s="1" t="s">
        <v>2082</v>
      </c>
      <c r="I528" s="23" t="s">
        <v>79</v>
      </c>
      <c r="J528" s="8" t="s">
        <v>3244</v>
      </c>
    </row>
    <row r="529" spans="1:10" ht="25.8" customHeight="1">
      <c r="A529" s="8">
        <v>526</v>
      </c>
      <c r="B529" s="8">
        <v>18</v>
      </c>
      <c r="C529" s="32" t="s">
        <v>3269</v>
      </c>
      <c r="D529" s="8">
        <v>16</v>
      </c>
      <c r="E529" s="9" t="s">
        <v>2097</v>
      </c>
      <c r="F529" s="9" t="s">
        <v>2098</v>
      </c>
      <c r="G529" s="1" t="s">
        <v>82</v>
      </c>
      <c r="H529" s="1" t="s">
        <v>2082</v>
      </c>
      <c r="I529" s="23" t="s">
        <v>79</v>
      </c>
      <c r="J529" s="8" t="s">
        <v>3244</v>
      </c>
    </row>
    <row r="530" spans="1:10" ht="25.8" customHeight="1">
      <c r="A530" s="8">
        <v>527</v>
      </c>
      <c r="B530" s="8">
        <v>18</v>
      </c>
      <c r="C530" s="32" t="s">
        <v>3269</v>
      </c>
      <c r="D530" s="8">
        <v>17</v>
      </c>
      <c r="E530" s="9" t="s">
        <v>2099</v>
      </c>
      <c r="F530" s="9" t="s">
        <v>2100</v>
      </c>
      <c r="G530" s="1" t="s">
        <v>82</v>
      </c>
      <c r="H530" s="1" t="s">
        <v>2082</v>
      </c>
      <c r="I530" s="23" t="s">
        <v>79</v>
      </c>
      <c r="J530" s="8" t="s">
        <v>3244</v>
      </c>
    </row>
    <row r="531" spans="1:10" ht="25.8" customHeight="1">
      <c r="A531" s="8">
        <v>528</v>
      </c>
      <c r="B531" s="8">
        <v>18</v>
      </c>
      <c r="C531" s="32" t="s">
        <v>3269</v>
      </c>
      <c r="D531" s="8">
        <v>18</v>
      </c>
      <c r="E531" s="9" t="s">
        <v>2101</v>
      </c>
      <c r="F531" s="9" t="s">
        <v>2102</v>
      </c>
      <c r="G531" s="1" t="s">
        <v>82</v>
      </c>
      <c r="H531" s="1" t="s">
        <v>2082</v>
      </c>
      <c r="I531" s="23" t="s">
        <v>79</v>
      </c>
      <c r="J531" s="8" t="s">
        <v>3244</v>
      </c>
    </row>
    <row r="532" spans="1:10" ht="25.8" customHeight="1">
      <c r="A532" s="8">
        <v>529</v>
      </c>
      <c r="B532" s="8">
        <v>18</v>
      </c>
      <c r="C532" s="32" t="s">
        <v>3269</v>
      </c>
      <c r="D532" s="8">
        <v>19</v>
      </c>
      <c r="E532" s="9" t="s">
        <v>2103</v>
      </c>
      <c r="F532" s="9" t="s">
        <v>2104</v>
      </c>
      <c r="G532" s="1" t="s">
        <v>82</v>
      </c>
      <c r="H532" s="1" t="s">
        <v>2082</v>
      </c>
      <c r="I532" s="23" t="s">
        <v>79</v>
      </c>
      <c r="J532" s="8" t="s">
        <v>3244</v>
      </c>
    </row>
    <row r="533" spans="1:10" ht="25.8" customHeight="1">
      <c r="A533" s="8">
        <v>530</v>
      </c>
      <c r="B533" s="8">
        <v>18</v>
      </c>
      <c r="C533" s="32" t="s">
        <v>3269</v>
      </c>
      <c r="D533" s="8">
        <v>20</v>
      </c>
      <c r="E533" s="9" t="s">
        <v>2105</v>
      </c>
      <c r="F533" s="9" t="s">
        <v>2106</v>
      </c>
      <c r="G533" s="1" t="s">
        <v>82</v>
      </c>
      <c r="H533" s="1" t="s">
        <v>2082</v>
      </c>
      <c r="I533" s="23" t="s">
        <v>79</v>
      </c>
      <c r="J533" s="8" t="s">
        <v>3244</v>
      </c>
    </row>
    <row r="534" spans="1:10" ht="25.8" customHeight="1">
      <c r="A534" s="8">
        <v>531</v>
      </c>
      <c r="B534" s="8">
        <v>18</v>
      </c>
      <c r="C534" s="32" t="s">
        <v>3269</v>
      </c>
      <c r="D534" s="8">
        <v>21</v>
      </c>
      <c r="E534" s="9" t="s">
        <v>2107</v>
      </c>
      <c r="F534" s="9" t="s">
        <v>2108</v>
      </c>
      <c r="G534" s="1" t="s">
        <v>82</v>
      </c>
      <c r="H534" s="1" t="s">
        <v>2082</v>
      </c>
      <c r="I534" s="23" t="s">
        <v>79</v>
      </c>
      <c r="J534" s="8" t="s">
        <v>3244</v>
      </c>
    </row>
    <row r="535" spans="1:10" ht="25.8" customHeight="1">
      <c r="A535" s="8">
        <v>532</v>
      </c>
      <c r="B535" s="8">
        <v>18</v>
      </c>
      <c r="C535" s="32" t="s">
        <v>3269</v>
      </c>
      <c r="D535" s="8">
        <v>22</v>
      </c>
      <c r="E535" s="9" t="s">
        <v>2109</v>
      </c>
      <c r="F535" s="9" t="s">
        <v>686</v>
      </c>
      <c r="G535" s="1" t="s">
        <v>82</v>
      </c>
      <c r="H535" s="1" t="s">
        <v>2082</v>
      </c>
      <c r="I535" s="23" t="s">
        <v>79</v>
      </c>
      <c r="J535" s="8" t="s">
        <v>3244</v>
      </c>
    </row>
    <row r="536" spans="1:10" ht="25.8" customHeight="1">
      <c r="A536" s="8">
        <v>533</v>
      </c>
      <c r="B536" s="8">
        <v>18</v>
      </c>
      <c r="C536" s="32" t="s">
        <v>3269</v>
      </c>
      <c r="D536" s="8">
        <v>23</v>
      </c>
      <c r="E536" s="9" t="s">
        <v>2110</v>
      </c>
      <c r="F536" s="9" t="s">
        <v>2111</v>
      </c>
      <c r="G536" s="1" t="s">
        <v>82</v>
      </c>
      <c r="H536" s="1" t="s">
        <v>2082</v>
      </c>
      <c r="I536" s="23" t="s">
        <v>79</v>
      </c>
      <c r="J536" s="8" t="s">
        <v>3244</v>
      </c>
    </row>
    <row r="537" spans="1:10" ht="25.8" customHeight="1">
      <c r="A537" s="8">
        <v>534</v>
      </c>
      <c r="B537" s="8">
        <v>18</v>
      </c>
      <c r="C537" s="32" t="s">
        <v>3269</v>
      </c>
      <c r="D537" s="8">
        <v>24</v>
      </c>
      <c r="E537" s="9" t="s">
        <v>2112</v>
      </c>
      <c r="F537" s="9" t="s">
        <v>2113</v>
      </c>
      <c r="G537" s="1" t="s">
        <v>82</v>
      </c>
      <c r="H537" s="1" t="s">
        <v>2082</v>
      </c>
      <c r="I537" s="23" t="s">
        <v>79</v>
      </c>
      <c r="J537" s="8" t="s">
        <v>3244</v>
      </c>
    </row>
    <row r="538" spans="1:10" ht="25.8" customHeight="1">
      <c r="A538" s="8">
        <v>535</v>
      </c>
      <c r="B538" s="8">
        <v>18</v>
      </c>
      <c r="C538" s="32" t="s">
        <v>3269</v>
      </c>
      <c r="D538" s="8">
        <v>25</v>
      </c>
      <c r="E538" s="9" t="s">
        <v>2114</v>
      </c>
      <c r="F538" s="9" t="s">
        <v>2115</v>
      </c>
      <c r="G538" s="1" t="s">
        <v>82</v>
      </c>
      <c r="H538" s="1" t="s">
        <v>2082</v>
      </c>
      <c r="I538" s="23" t="s">
        <v>79</v>
      </c>
      <c r="J538" s="8" t="s">
        <v>3244</v>
      </c>
    </row>
    <row r="539" spans="1:10" ht="25.8" customHeight="1">
      <c r="A539" s="8">
        <v>536</v>
      </c>
      <c r="B539" s="8">
        <v>18</v>
      </c>
      <c r="C539" s="32" t="s">
        <v>3269</v>
      </c>
      <c r="D539" s="8">
        <v>26</v>
      </c>
      <c r="E539" s="9" t="s">
        <v>2116</v>
      </c>
      <c r="F539" s="9" t="s">
        <v>2117</v>
      </c>
      <c r="G539" s="1" t="s">
        <v>82</v>
      </c>
      <c r="H539" s="1" t="s">
        <v>2082</v>
      </c>
      <c r="I539" s="23" t="s">
        <v>79</v>
      </c>
      <c r="J539" s="8" t="s">
        <v>3244</v>
      </c>
    </row>
    <row r="540" spans="1:10" ht="25.8" customHeight="1">
      <c r="A540" s="8">
        <v>537</v>
      </c>
      <c r="B540" s="8">
        <v>18</v>
      </c>
      <c r="C540" s="32" t="s">
        <v>3269</v>
      </c>
      <c r="D540" s="8">
        <v>27</v>
      </c>
      <c r="E540" s="9" t="s">
        <v>2118</v>
      </c>
      <c r="F540" s="9" t="s">
        <v>2119</v>
      </c>
      <c r="G540" s="1" t="s">
        <v>82</v>
      </c>
      <c r="H540" s="1" t="s">
        <v>2082</v>
      </c>
      <c r="I540" s="23" t="s">
        <v>79</v>
      </c>
      <c r="J540" s="8" t="s">
        <v>3244</v>
      </c>
    </row>
    <row r="541" spans="1:10" ht="25.8" customHeight="1">
      <c r="A541" s="8">
        <v>538</v>
      </c>
      <c r="B541" s="8">
        <v>18</v>
      </c>
      <c r="C541" s="32" t="s">
        <v>3269</v>
      </c>
      <c r="D541" s="8">
        <v>28</v>
      </c>
      <c r="E541" s="9" t="s">
        <v>2120</v>
      </c>
      <c r="F541" s="9" t="s">
        <v>2121</v>
      </c>
      <c r="G541" s="1" t="s">
        <v>82</v>
      </c>
      <c r="H541" s="1" t="s">
        <v>2082</v>
      </c>
      <c r="I541" s="23" t="s">
        <v>79</v>
      </c>
      <c r="J541" s="8" t="s">
        <v>3244</v>
      </c>
    </row>
    <row r="542" spans="1:10" ht="25.8" customHeight="1">
      <c r="A542" s="8">
        <v>539</v>
      </c>
      <c r="B542" s="8">
        <v>18</v>
      </c>
      <c r="C542" s="32" t="s">
        <v>3269</v>
      </c>
      <c r="D542" s="8">
        <v>29</v>
      </c>
      <c r="E542" s="9" t="s">
        <v>2122</v>
      </c>
      <c r="F542" s="9" t="s">
        <v>2123</v>
      </c>
      <c r="G542" s="1" t="s">
        <v>82</v>
      </c>
      <c r="H542" s="1" t="s">
        <v>2082</v>
      </c>
      <c r="I542" s="23" t="s">
        <v>79</v>
      </c>
      <c r="J542" s="8" t="s">
        <v>3244</v>
      </c>
    </row>
    <row r="543" spans="1:10" ht="25.8" customHeight="1">
      <c r="A543" s="8">
        <v>540</v>
      </c>
      <c r="B543" s="10">
        <v>18</v>
      </c>
      <c r="C543" s="33" t="s">
        <v>3269</v>
      </c>
      <c r="D543" s="10">
        <v>30</v>
      </c>
      <c r="E543" s="9" t="s">
        <v>2124</v>
      </c>
      <c r="F543" s="9" t="s">
        <v>2125</v>
      </c>
      <c r="G543" s="1" t="s">
        <v>82</v>
      </c>
      <c r="H543" s="1" t="s">
        <v>2082</v>
      </c>
      <c r="I543" s="23" t="s">
        <v>79</v>
      </c>
      <c r="J543" s="8" t="s">
        <v>3244</v>
      </c>
    </row>
    <row r="544" spans="1:10" ht="25.8" customHeight="1">
      <c r="A544" s="8">
        <v>541</v>
      </c>
      <c r="B544" s="8">
        <v>19</v>
      </c>
      <c r="C544" s="32" t="s">
        <v>3270</v>
      </c>
      <c r="D544" s="8">
        <v>1</v>
      </c>
      <c r="E544" s="9" t="s">
        <v>2126</v>
      </c>
      <c r="F544" s="9" t="s">
        <v>2127</v>
      </c>
      <c r="G544" s="1" t="s">
        <v>82</v>
      </c>
      <c r="H544" s="1" t="s">
        <v>2082</v>
      </c>
      <c r="I544" s="23" t="s">
        <v>79</v>
      </c>
      <c r="J544" s="8" t="s">
        <v>3244</v>
      </c>
    </row>
    <row r="545" spans="1:10" ht="25.8" customHeight="1">
      <c r="A545" s="8">
        <v>542</v>
      </c>
      <c r="B545" s="8">
        <v>19</v>
      </c>
      <c r="C545" s="32" t="s">
        <v>3270</v>
      </c>
      <c r="D545" s="8">
        <v>2</v>
      </c>
      <c r="E545" s="9" t="s">
        <v>2128</v>
      </c>
      <c r="F545" s="9" t="s">
        <v>2129</v>
      </c>
      <c r="G545" s="1" t="s">
        <v>82</v>
      </c>
      <c r="H545" s="1" t="s">
        <v>2082</v>
      </c>
      <c r="I545" s="23" t="s">
        <v>79</v>
      </c>
      <c r="J545" s="8" t="s">
        <v>3244</v>
      </c>
    </row>
    <row r="546" spans="1:10" ht="25.8" customHeight="1">
      <c r="A546" s="8">
        <v>543</v>
      </c>
      <c r="B546" s="8">
        <v>19</v>
      </c>
      <c r="C546" s="32" t="s">
        <v>3270</v>
      </c>
      <c r="D546" s="8">
        <v>3</v>
      </c>
      <c r="E546" s="9" t="s">
        <v>2130</v>
      </c>
      <c r="F546" s="9" t="s">
        <v>2131</v>
      </c>
      <c r="G546" s="1" t="s">
        <v>82</v>
      </c>
      <c r="H546" s="1" t="s">
        <v>2082</v>
      </c>
      <c r="I546" s="23" t="s">
        <v>79</v>
      </c>
      <c r="J546" s="8" t="s">
        <v>3244</v>
      </c>
    </row>
    <row r="547" spans="1:10" ht="25.8" customHeight="1">
      <c r="A547" s="8">
        <v>544</v>
      </c>
      <c r="B547" s="8">
        <v>19</v>
      </c>
      <c r="C547" s="32" t="s">
        <v>3270</v>
      </c>
      <c r="D547" s="8">
        <v>4</v>
      </c>
      <c r="E547" s="9" t="s">
        <v>2132</v>
      </c>
      <c r="F547" s="9" t="s">
        <v>2133</v>
      </c>
      <c r="G547" s="1" t="s">
        <v>82</v>
      </c>
      <c r="H547" s="1" t="s">
        <v>2082</v>
      </c>
      <c r="I547" s="23" t="s">
        <v>79</v>
      </c>
      <c r="J547" s="8" t="s">
        <v>3244</v>
      </c>
    </row>
    <row r="548" spans="1:10" ht="25.8" customHeight="1">
      <c r="A548" s="8">
        <v>545</v>
      </c>
      <c r="B548" s="8">
        <v>19</v>
      </c>
      <c r="C548" s="32" t="s">
        <v>3270</v>
      </c>
      <c r="D548" s="8">
        <v>5</v>
      </c>
      <c r="E548" s="9" t="s">
        <v>2134</v>
      </c>
      <c r="F548" s="9" t="s">
        <v>2135</v>
      </c>
      <c r="G548" s="1" t="s">
        <v>82</v>
      </c>
      <c r="H548" s="1" t="s">
        <v>2082</v>
      </c>
      <c r="I548" s="23" t="s">
        <v>79</v>
      </c>
      <c r="J548" s="8" t="s">
        <v>3244</v>
      </c>
    </row>
    <row r="549" spans="1:10" ht="25.8" customHeight="1">
      <c r="A549" s="8">
        <v>546</v>
      </c>
      <c r="B549" s="8">
        <v>19</v>
      </c>
      <c r="C549" s="32" t="s">
        <v>3270</v>
      </c>
      <c r="D549" s="8">
        <v>6</v>
      </c>
      <c r="E549" s="9" t="s">
        <v>2136</v>
      </c>
      <c r="F549" s="9" t="s">
        <v>2137</v>
      </c>
      <c r="G549" s="1" t="s">
        <v>82</v>
      </c>
      <c r="H549" s="1" t="s">
        <v>2082</v>
      </c>
      <c r="I549" s="23" t="s">
        <v>79</v>
      </c>
      <c r="J549" s="8" t="s">
        <v>3244</v>
      </c>
    </row>
    <row r="550" spans="1:10" ht="25.8" customHeight="1">
      <c r="A550" s="8">
        <v>547</v>
      </c>
      <c r="B550" s="8">
        <v>19</v>
      </c>
      <c r="C550" s="32" t="s">
        <v>3270</v>
      </c>
      <c r="D550" s="8">
        <v>7</v>
      </c>
      <c r="E550" s="9" t="s">
        <v>2138</v>
      </c>
      <c r="F550" s="9" t="s">
        <v>2139</v>
      </c>
      <c r="G550" s="1" t="s">
        <v>82</v>
      </c>
      <c r="H550" s="1" t="s">
        <v>2082</v>
      </c>
      <c r="I550" s="23" t="s">
        <v>79</v>
      </c>
      <c r="J550" s="8" t="s">
        <v>3244</v>
      </c>
    </row>
    <row r="551" spans="1:10" ht="25.8" customHeight="1">
      <c r="A551" s="8">
        <v>548</v>
      </c>
      <c r="B551" s="8">
        <v>19</v>
      </c>
      <c r="C551" s="32" t="s">
        <v>3270</v>
      </c>
      <c r="D551" s="8">
        <v>8</v>
      </c>
      <c r="E551" s="9" t="s">
        <v>2140</v>
      </c>
      <c r="F551" s="9" t="s">
        <v>2141</v>
      </c>
      <c r="G551" s="1" t="s">
        <v>82</v>
      </c>
      <c r="H551" s="1" t="s">
        <v>2082</v>
      </c>
      <c r="I551" s="23" t="s">
        <v>79</v>
      </c>
      <c r="J551" s="8" t="s">
        <v>3244</v>
      </c>
    </row>
    <row r="552" spans="1:10" ht="25.8" customHeight="1">
      <c r="A552" s="8">
        <v>549</v>
      </c>
      <c r="B552" s="8">
        <v>19</v>
      </c>
      <c r="C552" s="32" t="s">
        <v>3270</v>
      </c>
      <c r="D552" s="8">
        <v>9</v>
      </c>
      <c r="E552" s="9" t="s">
        <v>2142</v>
      </c>
      <c r="F552" s="9" t="s">
        <v>2143</v>
      </c>
      <c r="G552" s="1" t="s">
        <v>82</v>
      </c>
      <c r="H552" s="1" t="s">
        <v>2082</v>
      </c>
      <c r="I552" s="23" t="s">
        <v>79</v>
      </c>
      <c r="J552" s="8" t="s">
        <v>3244</v>
      </c>
    </row>
    <row r="553" spans="1:10" ht="25.8" customHeight="1">
      <c r="A553" s="8">
        <v>550</v>
      </c>
      <c r="B553" s="8">
        <v>19</v>
      </c>
      <c r="C553" s="32" t="s">
        <v>3270</v>
      </c>
      <c r="D553" s="8">
        <v>10</v>
      </c>
      <c r="E553" s="9" t="s">
        <v>2144</v>
      </c>
      <c r="F553" s="9" t="s">
        <v>2145</v>
      </c>
      <c r="G553" s="1" t="s">
        <v>82</v>
      </c>
      <c r="H553" s="1" t="s">
        <v>2082</v>
      </c>
      <c r="I553" s="23" t="s">
        <v>79</v>
      </c>
      <c r="J553" s="8" t="s">
        <v>3244</v>
      </c>
    </row>
    <row r="554" spans="1:10" ht="25.8" customHeight="1">
      <c r="A554" s="8">
        <v>551</v>
      </c>
      <c r="B554" s="8">
        <v>19</v>
      </c>
      <c r="C554" s="32" t="s">
        <v>3270</v>
      </c>
      <c r="D554" s="8">
        <v>11</v>
      </c>
      <c r="E554" s="9" t="s">
        <v>2146</v>
      </c>
      <c r="F554" s="9" t="s">
        <v>2147</v>
      </c>
      <c r="G554" s="1" t="s">
        <v>82</v>
      </c>
      <c r="H554" s="1" t="s">
        <v>2082</v>
      </c>
      <c r="I554" s="23" t="s">
        <v>79</v>
      </c>
      <c r="J554" s="8" t="s">
        <v>3244</v>
      </c>
    </row>
    <row r="555" spans="1:10" ht="25.8" customHeight="1">
      <c r="A555" s="8">
        <v>552</v>
      </c>
      <c r="B555" s="8">
        <v>19</v>
      </c>
      <c r="C555" s="32" t="s">
        <v>3270</v>
      </c>
      <c r="D555" s="8">
        <v>12</v>
      </c>
      <c r="E555" s="9" t="s">
        <v>2148</v>
      </c>
      <c r="F555" s="9" t="s">
        <v>2149</v>
      </c>
      <c r="G555" s="1" t="s">
        <v>82</v>
      </c>
      <c r="H555" s="1" t="s">
        <v>2082</v>
      </c>
      <c r="I555" s="23" t="s">
        <v>79</v>
      </c>
      <c r="J555" s="8" t="s">
        <v>3244</v>
      </c>
    </row>
    <row r="556" spans="1:10" ht="25.8" customHeight="1">
      <c r="A556" s="8">
        <v>553</v>
      </c>
      <c r="B556" s="8">
        <v>19</v>
      </c>
      <c r="C556" s="32" t="s">
        <v>3270</v>
      </c>
      <c r="D556" s="8">
        <v>13</v>
      </c>
      <c r="E556" s="9" t="s">
        <v>2150</v>
      </c>
      <c r="F556" s="9" t="s">
        <v>2151</v>
      </c>
      <c r="G556" s="1" t="s">
        <v>82</v>
      </c>
      <c r="H556" s="1" t="s">
        <v>2082</v>
      </c>
      <c r="I556" s="23" t="s">
        <v>79</v>
      </c>
      <c r="J556" s="8" t="s">
        <v>3244</v>
      </c>
    </row>
    <row r="557" spans="1:10" ht="25.8" customHeight="1">
      <c r="A557" s="8">
        <v>554</v>
      </c>
      <c r="B557" s="8">
        <v>19</v>
      </c>
      <c r="C557" s="32" t="s">
        <v>3270</v>
      </c>
      <c r="D557" s="8">
        <v>14</v>
      </c>
      <c r="E557" s="9" t="s">
        <v>2152</v>
      </c>
      <c r="F557" s="9" t="s">
        <v>2153</v>
      </c>
      <c r="G557" s="1" t="s">
        <v>82</v>
      </c>
      <c r="H557" s="1" t="s">
        <v>2082</v>
      </c>
      <c r="I557" s="23" t="s">
        <v>79</v>
      </c>
      <c r="J557" s="8" t="s">
        <v>3244</v>
      </c>
    </row>
    <row r="558" spans="1:10" ht="25.8" customHeight="1">
      <c r="A558" s="8">
        <v>555</v>
      </c>
      <c r="B558" s="8">
        <v>19</v>
      </c>
      <c r="C558" s="32" t="s">
        <v>3270</v>
      </c>
      <c r="D558" s="8">
        <v>15</v>
      </c>
      <c r="E558" s="9" t="s">
        <v>2154</v>
      </c>
      <c r="F558" s="9" t="s">
        <v>2155</v>
      </c>
      <c r="G558" s="1" t="s">
        <v>82</v>
      </c>
      <c r="H558" s="1" t="s">
        <v>2082</v>
      </c>
      <c r="I558" s="23" t="s">
        <v>79</v>
      </c>
      <c r="J558" s="8" t="s">
        <v>3244</v>
      </c>
    </row>
    <row r="559" spans="1:10" ht="25.8" customHeight="1">
      <c r="A559" s="8">
        <v>556</v>
      </c>
      <c r="B559" s="8">
        <v>19</v>
      </c>
      <c r="C559" s="32" t="s">
        <v>3270</v>
      </c>
      <c r="D559" s="8">
        <v>16</v>
      </c>
      <c r="E559" s="9" t="s">
        <v>2156</v>
      </c>
      <c r="F559" s="9" t="s">
        <v>2157</v>
      </c>
      <c r="G559" s="1" t="s">
        <v>82</v>
      </c>
      <c r="H559" s="1" t="s">
        <v>2082</v>
      </c>
      <c r="I559" s="23" t="s">
        <v>79</v>
      </c>
      <c r="J559" s="8" t="s">
        <v>3244</v>
      </c>
    </row>
    <row r="560" spans="1:10" ht="25.8" customHeight="1">
      <c r="A560" s="8">
        <v>557</v>
      </c>
      <c r="B560" s="8">
        <v>19</v>
      </c>
      <c r="C560" s="32" t="s">
        <v>3270</v>
      </c>
      <c r="D560" s="8">
        <v>17</v>
      </c>
      <c r="E560" s="9" t="s">
        <v>2158</v>
      </c>
      <c r="F560" s="9" t="s">
        <v>2159</v>
      </c>
      <c r="G560" s="1" t="s">
        <v>82</v>
      </c>
      <c r="H560" s="1" t="s">
        <v>2082</v>
      </c>
      <c r="I560" s="23" t="s">
        <v>79</v>
      </c>
      <c r="J560" s="8" t="s">
        <v>3244</v>
      </c>
    </row>
    <row r="561" spans="1:10" ht="25.8" customHeight="1">
      <c r="A561" s="8">
        <v>558</v>
      </c>
      <c r="B561" s="8">
        <v>19</v>
      </c>
      <c r="C561" s="32" t="s">
        <v>3270</v>
      </c>
      <c r="D561" s="8">
        <v>18</v>
      </c>
      <c r="E561" s="9" t="s">
        <v>2160</v>
      </c>
      <c r="F561" s="9" t="s">
        <v>2161</v>
      </c>
      <c r="G561" s="1" t="s">
        <v>82</v>
      </c>
      <c r="H561" s="1" t="s">
        <v>2082</v>
      </c>
      <c r="I561" s="23" t="s">
        <v>79</v>
      </c>
      <c r="J561" s="8" t="s">
        <v>3244</v>
      </c>
    </row>
    <row r="562" spans="1:10" ht="25.8" customHeight="1">
      <c r="A562" s="8">
        <v>559</v>
      </c>
      <c r="B562" s="8">
        <v>19</v>
      </c>
      <c r="C562" s="32" t="s">
        <v>3270</v>
      </c>
      <c r="D562" s="8">
        <v>19</v>
      </c>
      <c r="E562" s="9" t="s">
        <v>2162</v>
      </c>
      <c r="F562" s="9" t="s">
        <v>2163</v>
      </c>
      <c r="G562" s="1" t="s">
        <v>82</v>
      </c>
      <c r="H562" s="1" t="s">
        <v>2082</v>
      </c>
      <c r="I562" s="23" t="s">
        <v>79</v>
      </c>
      <c r="J562" s="8" t="s">
        <v>3244</v>
      </c>
    </row>
    <row r="563" spans="1:10" ht="25.8" customHeight="1">
      <c r="A563" s="8">
        <v>560</v>
      </c>
      <c r="B563" s="8">
        <v>19</v>
      </c>
      <c r="C563" s="32" t="s">
        <v>3270</v>
      </c>
      <c r="D563" s="8">
        <v>20</v>
      </c>
      <c r="E563" s="9" t="s">
        <v>2164</v>
      </c>
      <c r="F563" s="9" t="s">
        <v>2165</v>
      </c>
      <c r="G563" s="1" t="s">
        <v>82</v>
      </c>
      <c r="H563" s="1" t="s">
        <v>2082</v>
      </c>
      <c r="I563" s="23" t="s">
        <v>79</v>
      </c>
      <c r="J563" s="8" t="s">
        <v>3244</v>
      </c>
    </row>
    <row r="564" spans="1:10" ht="25.8" customHeight="1">
      <c r="A564" s="8">
        <v>561</v>
      </c>
      <c r="B564" s="8">
        <v>19</v>
      </c>
      <c r="C564" s="32" t="s">
        <v>3270</v>
      </c>
      <c r="D564" s="8">
        <v>21</v>
      </c>
      <c r="E564" s="9" t="s">
        <v>2166</v>
      </c>
      <c r="F564" s="9" t="s">
        <v>2167</v>
      </c>
      <c r="G564" s="1" t="s">
        <v>82</v>
      </c>
      <c r="H564" s="1" t="s">
        <v>2082</v>
      </c>
      <c r="I564" s="23" t="s">
        <v>79</v>
      </c>
      <c r="J564" s="8" t="s">
        <v>3244</v>
      </c>
    </row>
    <row r="565" spans="1:10" ht="25.8" customHeight="1">
      <c r="A565" s="8">
        <v>562</v>
      </c>
      <c r="B565" s="8">
        <v>19</v>
      </c>
      <c r="C565" s="32" t="s">
        <v>3270</v>
      </c>
      <c r="D565" s="8">
        <v>22</v>
      </c>
      <c r="E565" s="9" t="s">
        <v>2168</v>
      </c>
      <c r="F565" s="9" t="s">
        <v>2169</v>
      </c>
      <c r="G565" s="1" t="s">
        <v>82</v>
      </c>
      <c r="H565" s="1" t="s">
        <v>2082</v>
      </c>
      <c r="I565" s="23" t="s">
        <v>79</v>
      </c>
      <c r="J565" s="8" t="s">
        <v>3244</v>
      </c>
    </row>
    <row r="566" spans="1:10" ht="25.8" customHeight="1">
      <c r="A566" s="8">
        <v>563</v>
      </c>
      <c r="B566" s="8">
        <v>19</v>
      </c>
      <c r="C566" s="32" t="s">
        <v>3270</v>
      </c>
      <c r="D566" s="8">
        <v>23</v>
      </c>
      <c r="E566" s="9" t="s">
        <v>2170</v>
      </c>
      <c r="F566" s="9" t="s">
        <v>2171</v>
      </c>
      <c r="G566" s="1" t="s">
        <v>82</v>
      </c>
      <c r="H566" s="1" t="s">
        <v>2082</v>
      </c>
      <c r="I566" s="23" t="s">
        <v>79</v>
      </c>
      <c r="J566" s="8" t="s">
        <v>3244</v>
      </c>
    </row>
    <row r="567" spans="1:10" ht="25.8" customHeight="1">
      <c r="A567" s="8">
        <v>564</v>
      </c>
      <c r="B567" s="8">
        <v>19</v>
      </c>
      <c r="C567" s="32" t="s">
        <v>3270</v>
      </c>
      <c r="D567" s="8">
        <v>24</v>
      </c>
      <c r="E567" s="9" t="s">
        <v>2172</v>
      </c>
      <c r="F567" s="9" t="s">
        <v>2173</v>
      </c>
      <c r="G567" s="1" t="s">
        <v>82</v>
      </c>
      <c r="H567" s="1" t="s">
        <v>2082</v>
      </c>
      <c r="I567" s="23" t="s">
        <v>79</v>
      </c>
      <c r="J567" s="8" t="s">
        <v>3244</v>
      </c>
    </row>
    <row r="568" spans="1:10" ht="25.8" customHeight="1">
      <c r="A568" s="8">
        <v>565</v>
      </c>
      <c r="B568" s="8">
        <v>19</v>
      </c>
      <c r="C568" s="32" t="s">
        <v>3270</v>
      </c>
      <c r="D568" s="8">
        <v>25</v>
      </c>
      <c r="E568" s="9" t="s">
        <v>2174</v>
      </c>
      <c r="F568" s="9" t="s">
        <v>2175</v>
      </c>
      <c r="G568" s="1" t="s">
        <v>82</v>
      </c>
      <c r="H568" s="1" t="s">
        <v>2082</v>
      </c>
      <c r="I568" s="23" t="s">
        <v>79</v>
      </c>
      <c r="J568" s="8" t="s">
        <v>3244</v>
      </c>
    </row>
    <row r="569" spans="1:10" ht="25.8" customHeight="1">
      <c r="A569" s="8">
        <v>566</v>
      </c>
      <c r="B569" s="8">
        <v>19</v>
      </c>
      <c r="C569" s="32" t="s">
        <v>3270</v>
      </c>
      <c r="D569" s="8">
        <v>26</v>
      </c>
      <c r="E569" s="9" t="s">
        <v>2176</v>
      </c>
      <c r="F569" s="9" t="s">
        <v>2177</v>
      </c>
      <c r="G569" s="1" t="s">
        <v>82</v>
      </c>
      <c r="H569" s="1" t="s">
        <v>2082</v>
      </c>
      <c r="I569" s="23" t="s">
        <v>79</v>
      </c>
      <c r="J569" s="8" t="s">
        <v>3244</v>
      </c>
    </row>
    <row r="570" spans="1:10" ht="25.8" customHeight="1">
      <c r="A570" s="8">
        <v>567</v>
      </c>
      <c r="B570" s="8">
        <v>19</v>
      </c>
      <c r="C570" s="32" t="s">
        <v>3270</v>
      </c>
      <c r="D570" s="8">
        <v>27</v>
      </c>
      <c r="E570" s="9" t="s">
        <v>2178</v>
      </c>
      <c r="F570" s="9" t="s">
        <v>2179</v>
      </c>
      <c r="G570" s="1" t="s">
        <v>82</v>
      </c>
      <c r="H570" s="1" t="s">
        <v>2180</v>
      </c>
      <c r="I570" s="23" t="s">
        <v>79</v>
      </c>
      <c r="J570" s="8" t="s">
        <v>3244</v>
      </c>
    </row>
    <row r="571" spans="1:10" ht="25.8" customHeight="1">
      <c r="A571" s="8">
        <v>568</v>
      </c>
      <c r="B571" s="8">
        <v>19</v>
      </c>
      <c r="C571" s="32" t="s">
        <v>3270</v>
      </c>
      <c r="D571" s="8">
        <v>28</v>
      </c>
      <c r="E571" s="9" t="s">
        <v>2181</v>
      </c>
      <c r="F571" s="9" t="s">
        <v>2182</v>
      </c>
      <c r="G571" s="1" t="s">
        <v>82</v>
      </c>
      <c r="H571" s="1" t="s">
        <v>2180</v>
      </c>
      <c r="I571" s="23" t="s">
        <v>79</v>
      </c>
      <c r="J571" s="8" t="s">
        <v>3244</v>
      </c>
    </row>
    <row r="572" spans="1:10" ht="25.8" customHeight="1">
      <c r="A572" s="8">
        <v>569</v>
      </c>
      <c r="B572" s="8">
        <v>19</v>
      </c>
      <c r="C572" s="32" t="s">
        <v>3270</v>
      </c>
      <c r="D572" s="8">
        <v>29</v>
      </c>
      <c r="E572" s="9" t="s">
        <v>2183</v>
      </c>
      <c r="F572" s="9" t="s">
        <v>2184</v>
      </c>
      <c r="G572" s="1" t="s">
        <v>82</v>
      </c>
      <c r="H572" s="1" t="s">
        <v>2180</v>
      </c>
      <c r="I572" s="23" t="s">
        <v>79</v>
      </c>
      <c r="J572" s="8" t="s">
        <v>3244</v>
      </c>
    </row>
    <row r="573" spans="1:10" ht="25.8" customHeight="1">
      <c r="A573" s="8">
        <v>570</v>
      </c>
      <c r="B573" s="10">
        <v>19</v>
      </c>
      <c r="C573" s="33" t="s">
        <v>3270</v>
      </c>
      <c r="D573" s="10">
        <v>30</v>
      </c>
      <c r="E573" s="9" t="s">
        <v>2185</v>
      </c>
      <c r="F573" s="9" t="s">
        <v>2186</v>
      </c>
      <c r="G573" s="1" t="s">
        <v>82</v>
      </c>
      <c r="H573" s="1" t="s">
        <v>2180</v>
      </c>
      <c r="I573" s="23" t="s">
        <v>79</v>
      </c>
      <c r="J573" s="8" t="s">
        <v>3244</v>
      </c>
    </row>
    <row r="574" spans="1:10" ht="25.8" customHeight="1">
      <c r="A574" s="8">
        <v>571</v>
      </c>
      <c r="B574" s="8">
        <v>20</v>
      </c>
      <c r="C574" s="32" t="s">
        <v>3271</v>
      </c>
      <c r="D574" s="8">
        <v>1</v>
      </c>
      <c r="E574" s="9" t="s">
        <v>2187</v>
      </c>
      <c r="F574" s="9" t="s">
        <v>2188</v>
      </c>
      <c r="G574" s="1" t="s">
        <v>82</v>
      </c>
      <c r="H574" s="1" t="s">
        <v>2180</v>
      </c>
      <c r="I574" s="23" t="s">
        <v>79</v>
      </c>
      <c r="J574" s="8" t="s">
        <v>3244</v>
      </c>
    </row>
    <row r="575" spans="1:10" ht="25.8" customHeight="1">
      <c r="A575" s="8">
        <v>572</v>
      </c>
      <c r="B575" s="8">
        <v>20</v>
      </c>
      <c r="C575" s="32" t="s">
        <v>3271</v>
      </c>
      <c r="D575" s="8">
        <v>2</v>
      </c>
      <c r="E575" s="9" t="s">
        <v>2189</v>
      </c>
      <c r="F575" s="9" t="s">
        <v>2190</v>
      </c>
      <c r="G575" s="1" t="s">
        <v>82</v>
      </c>
      <c r="H575" s="1" t="s">
        <v>2191</v>
      </c>
      <c r="I575" s="23" t="s">
        <v>79</v>
      </c>
      <c r="J575" s="8" t="s">
        <v>3244</v>
      </c>
    </row>
    <row r="576" spans="1:10" ht="25.8" customHeight="1">
      <c r="A576" s="8">
        <v>573</v>
      </c>
      <c r="B576" s="8">
        <v>20</v>
      </c>
      <c r="C576" s="32" t="s">
        <v>3271</v>
      </c>
      <c r="D576" s="8">
        <v>3</v>
      </c>
      <c r="E576" s="9" t="s">
        <v>2192</v>
      </c>
      <c r="F576" s="9" t="s">
        <v>2193</v>
      </c>
      <c r="G576" s="1" t="s">
        <v>82</v>
      </c>
      <c r="H576" s="1" t="s">
        <v>2191</v>
      </c>
      <c r="I576" s="23" t="s">
        <v>79</v>
      </c>
      <c r="J576" s="8" t="s">
        <v>3244</v>
      </c>
    </row>
    <row r="577" spans="1:10" ht="25.8" customHeight="1">
      <c r="A577" s="8">
        <v>574</v>
      </c>
      <c r="B577" s="8">
        <v>20</v>
      </c>
      <c r="C577" s="32" t="s">
        <v>3271</v>
      </c>
      <c r="D577" s="8">
        <v>4</v>
      </c>
      <c r="E577" s="9" t="s">
        <v>2194</v>
      </c>
      <c r="F577" s="9" t="s">
        <v>544</v>
      </c>
      <c r="G577" s="1" t="s">
        <v>82</v>
      </c>
      <c r="H577" s="1" t="s">
        <v>2191</v>
      </c>
      <c r="I577" s="23" t="s">
        <v>79</v>
      </c>
      <c r="J577" s="8" t="s">
        <v>3244</v>
      </c>
    </row>
    <row r="578" spans="1:10" ht="25.8" customHeight="1">
      <c r="A578" s="8">
        <v>575</v>
      </c>
      <c r="B578" s="8">
        <v>20</v>
      </c>
      <c r="C578" s="32" t="s">
        <v>3271</v>
      </c>
      <c r="D578" s="8">
        <v>5</v>
      </c>
      <c r="E578" s="9" t="s">
        <v>2195</v>
      </c>
      <c r="F578" s="9" t="s">
        <v>2196</v>
      </c>
      <c r="G578" s="1" t="s">
        <v>82</v>
      </c>
      <c r="H578" s="1" t="s">
        <v>2191</v>
      </c>
      <c r="I578" s="23" t="s">
        <v>79</v>
      </c>
      <c r="J578" s="8" t="s">
        <v>3244</v>
      </c>
    </row>
    <row r="579" spans="1:10" ht="25.8" customHeight="1">
      <c r="A579" s="8">
        <v>576</v>
      </c>
      <c r="B579" s="8">
        <v>20</v>
      </c>
      <c r="C579" s="32" t="s">
        <v>3271</v>
      </c>
      <c r="D579" s="8">
        <v>6</v>
      </c>
      <c r="E579" s="9" t="s">
        <v>2197</v>
      </c>
      <c r="F579" s="9" t="s">
        <v>2198</v>
      </c>
      <c r="G579" s="1" t="s">
        <v>82</v>
      </c>
      <c r="H579" s="1" t="s">
        <v>2191</v>
      </c>
      <c r="I579" s="23" t="s">
        <v>79</v>
      </c>
      <c r="J579" s="8" t="s">
        <v>3244</v>
      </c>
    </row>
    <row r="580" spans="1:10" ht="25.8" customHeight="1">
      <c r="A580" s="8">
        <v>577</v>
      </c>
      <c r="B580" s="8">
        <v>20</v>
      </c>
      <c r="C580" s="32" t="s">
        <v>3271</v>
      </c>
      <c r="D580" s="8">
        <v>7</v>
      </c>
      <c r="E580" s="9" t="s">
        <v>2199</v>
      </c>
      <c r="F580" s="9" t="s">
        <v>2200</v>
      </c>
      <c r="G580" s="1" t="s">
        <v>82</v>
      </c>
      <c r="H580" s="1" t="s">
        <v>2191</v>
      </c>
      <c r="I580" s="23" t="s">
        <v>79</v>
      </c>
      <c r="J580" s="8" t="s">
        <v>3244</v>
      </c>
    </row>
    <row r="581" spans="1:10" ht="25.8" customHeight="1">
      <c r="A581" s="8">
        <v>578</v>
      </c>
      <c r="B581" s="8">
        <v>20</v>
      </c>
      <c r="C581" s="32" t="s">
        <v>3271</v>
      </c>
      <c r="D581" s="8">
        <v>8</v>
      </c>
      <c r="E581" s="9" t="s">
        <v>2201</v>
      </c>
      <c r="F581" s="9" t="s">
        <v>2202</v>
      </c>
      <c r="G581" s="1" t="s">
        <v>82</v>
      </c>
      <c r="H581" s="1" t="s">
        <v>2191</v>
      </c>
      <c r="I581" s="23" t="s">
        <v>79</v>
      </c>
      <c r="J581" s="8" t="s">
        <v>3244</v>
      </c>
    </row>
    <row r="582" spans="1:10" ht="25.8" customHeight="1">
      <c r="A582" s="8">
        <v>579</v>
      </c>
      <c r="B582" s="8">
        <v>20</v>
      </c>
      <c r="C582" s="32" t="s">
        <v>3271</v>
      </c>
      <c r="D582" s="8">
        <v>9</v>
      </c>
      <c r="E582" s="9" t="s">
        <v>2203</v>
      </c>
      <c r="F582" s="9" t="s">
        <v>2204</v>
      </c>
      <c r="G582" s="1" t="s">
        <v>82</v>
      </c>
      <c r="H582" s="1" t="s">
        <v>2191</v>
      </c>
      <c r="I582" s="23" t="s">
        <v>79</v>
      </c>
      <c r="J582" s="8" t="s">
        <v>3244</v>
      </c>
    </row>
    <row r="583" spans="1:10" ht="25.8" customHeight="1">
      <c r="A583" s="8">
        <v>580</v>
      </c>
      <c r="B583" s="8">
        <v>20</v>
      </c>
      <c r="C583" s="32" t="s">
        <v>3271</v>
      </c>
      <c r="D583" s="8">
        <v>10</v>
      </c>
      <c r="E583" s="9" t="s">
        <v>2205</v>
      </c>
      <c r="F583" s="9" t="s">
        <v>2206</v>
      </c>
      <c r="G583" s="1" t="s">
        <v>82</v>
      </c>
      <c r="H583" s="1" t="s">
        <v>2191</v>
      </c>
      <c r="I583" s="23" t="s">
        <v>79</v>
      </c>
      <c r="J583" s="8" t="s">
        <v>3244</v>
      </c>
    </row>
    <row r="584" spans="1:10" ht="25.8" customHeight="1">
      <c r="A584" s="8">
        <v>581</v>
      </c>
      <c r="B584" s="8">
        <v>20</v>
      </c>
      <c r="C584" s="32" t="s">
        <v>3271</v>
      </c>
      <c r="D584" s="8">
        <v>11</v>
      </c>
      <c r="E584" s="9" t="s">
        <v>2207</v>
      </c>
      <c r="F584" s="9" t="s">
        <v>2208</v>
      </c>
      <c r="G584" s="1" t="s">
        <v>82</v>
      </c>
      <c r="H584" s="1" t="s">
        <v>2191</v>
      </c>
      <c r="I584" s="23" t="s">
        <v>79</v>
      </c>
      <c r="J584" s="8" t="s">
        <v>3244</v>
      </c>
    </row>
    <row r="585" spans="1:10" ht="25.8" customHeight="1">
      <c r="A585" s="8">
        <v>582</v>
      </c>
      <c r="B585" s="8">
        <v>20</v>
      </c>
      <c r="C585" s="32" t="s">
        <v>3271</v>
      </c>
      <c r="D585" s="8">
        <v>12</v>
      </c>
      <c r="E585" s="9" t="s">
        <v>2209</v>
      </c>
      <c r="F585" s="9" t="s">
        <v>2210</v>
      </c>
      <c r="G585" s="1" t="s">
        <v>82</v>
      </c>
      <c r="H585" s="1" t="s">
        <v>2191</v>
      </c>
      <c r="I585" s="23" t="s">
        <v>79</v>
      </c>
      <c r="J585" s="8" t="s">
        <v>3244</v>
      </c>
    </row>
    <row r="586" spans="1:10" ht="25.8" customHeight="1">
      <c r="A586" s="8">
        <v>583</v>
      </c>
      <c r="B586" s="8">
        <v>20</v>
      </c>
      <c r="C586" s="32" t="s">
        <v>3271</v>
      </c>
      <c r="D586" s="8">
        <v>13</v>
      </c>
      <c r="E586" s="9" t="s">
        <v>2211</v>
      </c>
      <c r="F586" s="9" t="s">
        <v>2212</v>
      </c>
      <c r="G586" s="1" t="s">
        <v>82</v>
      </c>
      <c r="H586" s="1" t="s">
        <v>2191</v>
      </c>
      <c r="I586" s="23" t="s">
        <v>79</v>
      </c>
      <c r="J586" s="8" t="s">
        <v>3244</v>
      </c>
    </row>
    <row r="587" spans="1:10" ht="25.8" customHeight="1">
      <c r="A587" s="8">
        <v>584</v>
      </c>
      <c r="B587" s="8">
        <v>20</v>
      </c>
      <c r="C587" s="32" t="s">
        <v>3271</v>
      </c>
      <c r="D587" s="8">
        <v>14</v>
      </c>
      <c r="E587" s="9" t="s">
        <v>2213</v>
      </c>
      <c r="F587" s="9" t="s">
        <v>2214</v>
      </c>
      <c r="G587" s="1" t="s">
        <v>82</v>
      </c>
      <c r="H587" s="1" t="s">
        <v>2191</v>
      </c>
      <c r="I587" s="23" t="s">
        <v>79</v>
      </c>
      <c r="J587" s="8" t="s">
        <v>3244</v>
      </c>
    </row>
    <row r="588" spans="1:10" ht="25.8" customHeight="1">
      <c r="A588" s="8">
        <v>585</v>
      </c>
      <c r="B588" s="8">
        <v>20</v>
      </c>
      <c r="C588" s="32" t="s">
        <v>3271</v>
      </c>
      <c r="D588" s="8">
        <v>15</v>
      </c>
      <c r="E588" s="9" t="s">
        <v>2215</v>
      </c>
      <c r="F588" s="9" t="s">
        <v>2216</v>
      </c>
      <c r="G588" s="1" t="s">
        <v>82</v>
      </c>
      <c r="H588" s="1" t="s">
        <v>2191</v>
      </c>
      <c r="I588" s="23" t="s">
        <v>79</v>
      </c>
      <c r="J588" s="8" t="s">
        <v>3244</v>
      </c>
    </row>
    <row r="589" spans="1:10" ht="25.8" customHeight="1">
      <c r="A589" s="8">
        <v>586</v>
      </c>
      <c r="B589" s="8">
        <v>20</v>
      </c>
      <c r="C589" s="32" t="s">
        <v>3271</v>
      </c>
      <c r="D589" s="8">
        <v>16</v>
      </c>
      <c r="E589" s="9" t="s">
        <v>2217</v>
      </c>
      <c r="F589" s="9" t="s">
        <v>2218</v>
      </c>
      <c r="G589" s="1" t="s">
        <v>82</v>
      </c>
      <c r="H589" s="1" t="s">
        <v>2191</v>
      </c>
      <c r="I589" s="23" t="s">
        <v>79</v>
      </c>
      <c r="J589" s="8" t="s">
        <v>3244</v>
      </c>
    </row>
    <row r="590" spans="1:10" ht="25.8" customHeight="1">
      <c r="A590" s="8">
        <v>587</v>
      </c>
      <c r="B590" s="8">
        <v>20</v>
      </c>
      <c r="C590" s="32" t="s">
        <v>3271</v>
      </c>
      <c r="D590" s="8">
        <v>17</v>
      </c>
      <c r="E590" s="9" t="s">
        <v>2219</v>
      </c>
      <c r="F590" s="9" t="s">
        <v>2220</v>
      </c>
      <c r="G590" s="1" t="s">
        <v>82</v>
      </c>
      <c r="H590" s="1" t="s">
        <v>2191</v>
      </c>
      <c r="I590" s="23" t="s">
        <v>79</v>
      </c>
      <c r="J590" s="8" t="s">
        <v>3244</v>
      </c>
    </row>
    <row r="591" spans="1:10" ht="25.8" customHeight="1">
      <c r="A591" s="8">
        <v>588</v>
      </c>
      <c r="B591" s="8">
        <v>20</v>
      </c>
      <c r="C591" s="32" t="s">
        <v>3271</v>
      </c>
      <c r="D591" s="8">
        <v>18</v>
      </c>
      <c r="E591" s="9" t="s">
        <v>2221</v>
      </c>
      <c r="F591" s="9" t="s">
        <v>2222</v>
      </c>
      <c r="G591" s="1" t="s">
        <v>82</v>
      </c>
      <c r="H591" s="1" t="s">
        <v>2191</v>
      </c>
      <c r="I591" s="23" t="s">
        <v>79</v>
      </c>
      <c r="J591" s="8" t="s">
        <v>3244</v>
      </c>
    </row>
    <row r="592" spans="1:10" ht="25.8" customHeight="1">
      <c r="A592" s="8">
        <v>589</v>
      </c>
      <c r="B592" s="8">
        <v>20</v>
      </c>
      <c r="C592" s="32" t="s">
        <v>3271</v>
      </c>
      <c r="D592" s="8">
        <v>19</v>
      </c>
      <c r="E592" s="9" t="s">
        <v>2223</v>
      </c>
      <c r="F592" s="9" t="s">
        <v>2224</v>
      </c>
      <c r="G592" s="1" t="s">
        <v>82</v>
      </c>
      <c r="H592" s="1" t="s">
        <v>2191</v>
      </c>
      <c r="I592" s="23" t="s">
        <v>79</v>
      </c>
      <c r="J592" s="8" t="s">
        <v>3244</v>
      </c>
    </row>
    <row r="593" spans="1:10" ht="25.8" customHeight="1">
      <c r="A593" s="8">
        <v>590</v>
      </c>
      <c r="B593" s="8">
        <v>20</v>
      </c>
      <c r="C593" s="32" t="s">
        <v>3271</v>
      </c>
      <c r="D593" s="8">
        <v>20</v>
      </c>
      <c r="E593" s="9" t="s">
        <v>2225</v>
      </c>
      <c r="F593" s="9" t="s">
        <v>2226</v>
      </c>
      <c r="G593" s="1" t="s">
        <v>82</v>
      </c>
      <c r="H593" s="1" t="s">
        <v>2191</v>
      </c>
      <c r="I593" s="23" t="s">
        <v>79</v>
      </c>
      <c r="J593" s="8" t="s">
        <v>3244</v>
      </c>
    </row>
    <row r="594" spans="1:10" ht="25.8" customHeight="1">
      <c r="A594" s="8">
        <v>591</v>
      </c>
      <c r="B594" s="8">
        <v>20</v>
      </c>
      <c r="C594" s="32" t="s">
        <v>3271</v>
      </c>
      <c r="D594" s="8">
        <v>21</v>
      </c>
      <c r="E594" s="9" t="s">
        <v>2227</v>
      </c>
      <c r="F594" s="9" t="s">
        <v>2228</v>
      </c>
      <c r="G594" s="1" t="s">
        <v>82</v>
      </c>
      <c r="H594" s="1" t="s">
        <v>2191</v>
      </c>
      <c r="I594" s="23" t="s">
        <v>79</v>
      </c>
      <c r="J594" s="8" t="s">
        <v>3244</v>
      </c>
    </row>
    <row r="595" spans="1:10" ht="25.8" customHeight="1">
      <c r="A595" s="8">
        <v>592</v>
      </c>
      <c r="B595" s="8">
        <v>20</v>
      </c>
      <c r="C595" s="32" t="s">
        <v>3271</v>
      </c>
      <c r="D595" s="8">
        <v>22</v>
      </c>
      <c r="E595" s="9" t="s">
        <v>2229</v>
      </c>
      <c r="F595" s="9" t="s">
        <v>2230</v>
      </c>
      <c r="G595" s="1" t="s">
        <v>82</v>
      </c>
      <c r="H595" s="1" t="s">
        <v>2191</v>
      </c>
      <c r="I595" s="23" t="s">
        <v>79</v>
      </c>
      <c r="J595" s="8" t="s">
        <v>3244</v>
      </c>
    </row>
    <row r="596" spans="1:10" ht="25.8" customHeight="1">
      <c r="A596" s="8">
        <v>593</v>
      </c>
      <c r="B596" s="8">
        <v>20</v>
      </c>
      <c r="C596" s="32" t="s">
        <v>3271</v>
      </c>
      <c r="D596" s="8">
        <v>23</v>
      </c>
      <c r="E596" s="9" t="s">
        <v>2231</v>
      </c>
      <c r="F596" s="9" t="s">
        <v>2232</v>
      </c>
      <c r="G596" s="1" t="s">
        <v>82</v>
      </c>
      <c r="H596" s="1" t="s">
        <v>2191</v>
      </c>
      <c r="I596" s="23" t="s">
        <v>79</v>
      </c>
      <c r="J596" s="8" t="s">
        <v>3244</v>
      </c>
    </row>
    <row r="597" spans="1:10" ht="25.8" customHeight="1">
      <c r="A597" s="8">
        <v>594</v>
      </c>
      <c r="B597" s="8">
        <v>20</v>
      </c>
      <c r="C597" s="32" t="s">
        <v>3271</v>
      </c>
      <c r="D597" s="8">
        <v>24</v>
      </c>
      <c r="E597" s="9" t="s">
        <v>2233</v>
      </c>
      <c r="F597" s="9" t="s">
        <v>2234</v>
      </c>
      <c r="G597" s="1" t="s">
        <v>82</v>
      </c>
      <c r="H597" s="1" t="s">
        <v>2191</v>
      </c>
      <c r="I597" s="23" t="s">
        <v>79</v>
      </c>
      <c r="J597" s="8" t="s">
        <v>3244</v>
      </c>
    </row>
    <row r="598" spans="1:10" ht="25.8" customHeight="1">
      <c r="A598" s="8">
        <v>595</v>
      </c>
      <c r="B598" s="8">
        <v>20</v>
      </c>
      <c r="C598" s="32" t="s">
        <v>3271</v>
      </c>
      <c r="D598" s="8">
        <v>25</v>
      </c>
      <c r="E598" s="9" t="s">
        <v>2235</v>
      </c>
      <c r="F598" s="9" t="s">
        <v>2236</v>
      </c>
      <c r="G598" s="1" t="s">
        <v>82</v>
      </c>
      <c r="H598" s="1" t="s">
        <v>2191</v>
      </c>
      <c r="I598" s="23" t="s">
        <v>79</v>
      </c>
      <c r="J598" s="8" t="s">
        <v>3244</v>
      </c>
    </row>
    <row r="599" spans="1:10" ht="25.8" customHeight="1">
      <c r="A599" s="8">
        <v>596</v>
      </c>
      <c r="B599" s="8">
        <v>20</v>
      </c>
      <c r="C599" s="32" t="s">
        <v>3271</v>
      </c>
      <c r="D599" s="8">
        <v>26</v>
      </c>
      <c r="E599" s="9" t="s">
        <v>2237</v>
      </c>
      <c r="F599" s="9" t="s">
        <v>2238</v>
      </c>
      <c r="G599" s="1" t="s">
        <v>82</v>
      </c>
      <c r="H599" s="1" t="s">
        <v>2191</v>
      </c>
      <c r="I599" s="23" t="s">
        <v>79</v>
      </c>
      <c r="J599" s="8" t="s">
        <v>3244</v>
      </c>
    </row>
    <row r="600" spans="1:10" ht="25.8" customHeight="1">
      <c r="A600" s="8">
        <v>597</v>
      </c>
      <c r="B600" s="8">
        <v>20</v>
      </c>
      <c r="C600" s="32" t="s">
        <v>3271</v>
      </c>
      <c r="D600" s="8">
        <v>27</v>
      </c>
      <c r="E600" s="9" t="s">
        <v>2239</v>
      </c>
      <c r="F600" s="9" t="s">
        <v>2240</v>
      </c>
      <c r="G600" s="1" t="s">
        <v>82</v>
      </c>
      <c r="H600" s="1" t="s">
        <v>2191</v>
      </c>
      <c r="I600" s="23" t="s">
        <v>79</v>
      </c>
      <c r="J600" s="8" t="s">
        <v>3244</v>
      </c>
    </row>
    <row r="601" spans="1:10" ht="25.8" customHeight="1">
      <c r="A601" s="8">
        <v>598</v>
      </c>
      <c r="B601" s="8">
        <v>20</v>
      </c>
      <c r="C601" s="32" t="s">
        <v>3271</v>
      </c>
      <c r="D601" s="8">
        <v>28</v>
      </c>
      <c r="E601" s="9" t="s">
        <v>2241</v>
      </c>
      <c r="F601" s="9" t="s">
        <v>2242</v>
      </c>
      <c r="G601" s="1" t="s">
        <v>82</v>
      </c>
      <c r="H601" s="1" t="s">
        <v>2191</v>
      </c>
      <c r="I601" s="23" t="s">
        <v>79</v>
      </c>
      <c r="J601" s="8" t="s">
        <v>3244</v>
      </c>
    </row>
    <row r="602" spans="1:10" ht="25.8" customHeight="1">
      <c r="A602" s="8">
        <v>599</v>
      </c>
      <c r="B602" s="8">
        <v>20</v>
      </c>
      <c r="C602" s="32" t="s">
        <v>3271</v>
      </c>
      <c r="D602" s="8">
        <v>29</v>
      </c>
      <c r="E602" s="9" t="s">
        <v>2243</v>
      </c>
      <c r="F602" s="9" t="s">
        <v>2244</v>
      </c>
      <c r="G602" s="1" t="s">
        <v>82</v>
      </c>
      <c r="H602" s="1" t="s">
        <v>2191</v>
      </c>
      <c r="I602" s="23" t="s">
        <v>79</v>
      </c>
      <c r="J602" s="8" t="s">
        <v>3244</v>
      </c>
    </row>
    <row r="603" spans="1:10" ht="25.8" customHeight="1">
      <c r="A603" s="8">
        <v>600</v>
      </c>
      <c r="B603" s="10">
        <v>20</v>
      </c>
      <c r="C603" s="33" t="s">
        <v>3271</v>
      </c>
      <c r="D603" s="10">
        <v>30</v>
      </c>
      <c r="E603" s="9" t="s">
        <v>2245</v>
      </c>
      <c r="F603" s="9" t="s">
        <v>2246</v>
      </c>
      <c r="G603" s="1" t="s">
        <v>82</v>
      </c>
      <c r="H603" s="1" t="s">
        <v>2191</v>
      </c>
      <c r="I603" s="23" t="s">
        <v>79</v>
      </c>
      <c r="J603" s="8" t="s">
        <v>3244</v>
      </c>
    </row>
    <row r="604" spans="1:10" ht="25.8" customHeight="1">
      <c r="A604" s="8">
        <v>601</v>
      </c>
      <c r="B604" s="8">
        <v>21</v>
      </c>
      <c r="C604" s="32" t="s">
        <v>3271</v>
      </c>
      <c r="D604" s="8">
        <v>1</v>
      </c>
      <c r="E604" s="9" t="s">
        <v>2247</v>
      </c>
      <c r="F604" s="9" t="s">
        <v>2248</v>
      </c>
      <c r="G604" s="1" t="s">
        <v>82</v>
      </c>
      <c r="H604" s="1" t="s">
        <v>2191</v>
      </c>
      <c r="I604" s="23" t="s">
        <v>79</v>
      </c>
      <c r="J604" s="8" t="s">
        <v>3244</v>
      </c>
    </row>
    <row r="605" spans="1:10" ht="25.8" customHeight="1">
      <c r="A605" s="8">
        <v>602</v>
      </c>
      <c r="B605" s="8">
        <v>21</v>
      </c>
      <c r="C605" s="32" t="s">
        <v>3271</v>
      </c>
      <c r="D605" s="8">
        <v>2</v>
      </c>
      <c r="E605" s="9" t="s">
        <v>2249</v>
      </c>
      <c r="F605" s="9" t="s">
        <v>2250</v>
      </c>
      <c r="G605" s="1" t="s">
        <v>82</v>
      </c>
      <c r="H605" s="1" t="s">
        <v>2191</v>
      </c>
      <c r="I605" s="23" t="s">
        <v>79</v>
      </c>
      <c r="J605" s="8" t="s">
        <v>3244</v>
      </c>
    </row>
    <row r="606" spans="1:10" ht="25.8" customHeight="1">
      <c r="A606" s="8">
        <v>603</v>
      </c>
      <c r="B606" s="8">
        <v>21</v>
      </c>
      <c r="C606" s="32" t="s">
        <v>3271</v>
      </c>
      <c r="D606" s="8">
        <v>3</v>
      </c>
      <c r="E606" s="9" t="s">
        <v>2251</v>
      </c>
      <c r="F606" s="9" t="s">
        <v>2252</v>
      </c>
      <c r="G606" s="1" t="s">
        <v>82</v>
      </c>
      <c r="H606" s="1" t="s">
        <v>2191</v>
      </c>
      <c r="I606" s="23" t="s">
        <v>79</v>
      </c>
      <c r="J606" s="8" t="s">
        <v>3244</v>
      </c>
    </row>
    <row r="607" spans="1:10" ht="25.8" customHeight="1">
      <c r="A607" s="8">
        <v>604</v>
      </c>
      <c r="B607" s="8">
        <v>21</v>
      </c>
      <c r="C607" s="32" t="s">
        <v>3271</v>
      </c>
      <c r="D607" s="8">
        <v>4</v>
      </c>
      <c r="E607" s="9" t="s">
        <v>2253</v>
      </c>
      <c r="F607" s="9" t="s">
        <v>2254</v>
      </c>
      <c r="G607" s="1" t="s">
        <v>82</v>
      </c>
      <c r="H607" s="1" t="s">
        <v>2191</v>
      </c>
      <c r="I607" s="23" t="s">
        <v>79</v>
      </c>
      <c r="J607" s="8" t="s">
        <v>3244</v>
      </c>
    </row>
    <row r="608" spans="1:10" ht="25.8" customHeight="1">
      <c r="A608" s="8">
        <v>605</v>
      </c>
      <c r="B608" s="8">
        <v>21</v>
      </c>
      <c r="C608" s="32" t="s">
        <v>3271</v>
      </c>
      <c r="D608" s="8">
        <v>5</v>
      </c>
      <c r="E608" s="9" t="s">
        <v>2255</v>
      </c>
      <c r="F608" s="9" t="s">
        <v>2256</v>
      </c>
      <c r="G608" s="1" t="s">
        <v>82</v>
      </c>
      <c r="H608" s="1" t="s">
        <v>2191</v>
      </c>
      <c r="I608" s="23" t="s">
        <v>79</v>
      </c>
      <c r="J608" s="8" t="s">
        <v>3244</v>
      </c>
    </row>
    <row r="609" spans="1:10" ht="25.8" customHeight="1">
      <c r="A609" s="8">
        <v>606</v>
      </c>
      <c r="B609" s="8">
        <v>21</v>
      </c>
      <c r="C609" s="32" t="s">
        <v>3271</v>
      </c>
      <c r="D609" s="8">
        <v>6</v>
      </c>
      <c r="E609" s="9" t="s">
        <v>2257</v>
      </c>
      <c r="F609" s="9" t="s">
        <v>2258</v>
      </c>
      <c r="G609" s="1" t="s">
        <v>82</v>
      </c>
      <c r="H609" s="1" t="s">
        <v>2191</v>
      </c>
      <c r="I609" s="23" t="s">
        <v>79</v>
      </c>
      <c r="J609" s="8" t="s">
        <v>3244</v>
      </c>
    </row>
    <row r="610" spans="1:10" ht="25.8" customHeight="1">
      <c r="A610" s="8">
        <v>607</v>
      </c>
      <c r="B610" s="8">
        <v>21</v>
      </c>
      <c r="C610" s="32" t="s">
        <v>3271</v>
      </c>
      <c r="D610" s="8">
        <v>7</v>
      </c>
      <c r="E610" s="9" t="s">
        <v>2259</v>
      </c>
      <c r="F610" s="9" t="s">
        <v>2260</v>
      </c>
      <c r="G610" s="1" t="s">
        <v>82</v>
      </c>
      <c r="H610" s="1" t="s">
        <v>2191</v>
      </c>
      <c r="I610" s="23" t="s">
        <v>79</v>
      </c>
      <c r="J610" s="8" t="s">
        <v>3244</v>
      </c>
    </row>
    <row r="611" spans="1:10" ht="25.8" customHeight="1">
      <c r="A611" s="8">
        <v>608</v>
      </c>
      <c r="B611" s="8">
        <v>21</v>
      </c>
      <c r="C611" s="32" t="s">
        <v>3271</v>
      </c>
      <c r="D611" s="8">
        <v>8</v>
      </c>
      <c r="E611" s="9" t="s">
        <v>2261</v>
      </c>
      <c r="F611" s="9" t="s">
        <v>2262</v>
      </c>
      <c r="G611" s="1" t="s">
        <v>82</v>
      </c>
      <c r="H611" s="1" t="s">
        <v>2191</v>
      </c>
      <c r="I611" s="23" t="s">
        <v>79</v>
      </c>
      <c r="J611" s="8" t="s">
        <v>3244</v>
      </c>
    </row>
    <row r="612" spans="1:10" ht="25.8" customHeight="1">
      <c r="A612" s="8">
        <v>609</v>
      </c>
      <c r="B612" s="8">
        <v>21</v>
      </c>
      <c r="C612" s="32" t="s">
        <v>3271</v>
      </c>
      <c r="D612" s="8">
        <v>9</v>
      </c>
      <c r="E612" s="9" t="s">
        <v>2263</v>
      </c>
      <c r="F612" s="9" t="s">
        <v>2264</v>
      </c>
      <c r="G612" s="1" t="s">
        <v>82</v>
      </c>
      <c r="H612" s="1" t="s">
        <v>2191</v>
      </c>
      <c r="I612" s="23" t="s">
        <v>79</v>
      </c>
      <c r="J612" s="8" t="s">
        <v>3244</v>
      </c>
    </row>
    <row r="613" spans="1:10" ht="25.8" customHeight="1">
      <c r="A613" s="8">
        <v>610</v>
      </c>
      <c r="B613" s="8">
        <v>21</v>
      </c>
      <c r="C613" s="32" t="s">
        <v>3271</v>
      </c>
      <c r="D613" s="8">
        <v>10</v>
      </c>
      <c r="E613" s="9" t="s">
        <v>2265</v>
      </c>
      <c r="F613" s="9" t="s">
        <v>2266</v>
      </c>
      <c r="G613" s="1" t="s">
        <v>82</v>
      </c>
      <c r="H613" s="1" t="s">
        <v>2191</v>
      </c>
      <c r="I613" s="23" t="s">
        <v>79</v>
      </c>
      <c r="J613" s="8" t="s">
        <v>3244</v>
      </c>
    </row>
    <row r="614" spans="1:10" ht="25.8" customHeight="1">
      <c r="A614" s="8">
        <v>611</v>
      </c>
      <c r="B614" s="8">
        <v>21</v>
      </c>
      <c r="C614" s="32" t="s">
        <v>3271</v>
      </c>
      <c r="D614" s="8">
        <v>11</v>
      </c>
      <c r="E614" s="9" t="s">
        <v>2267</v>
      </c>
      <c r="F614" s="9" t="s">
        <v>2268</v>
      </c>
      <c r="G614" s="1" t="s">
        <v>82</v>
      </c>
      <c r="H614" s="1" t="s">
        <v>2191</v>
      </c>
      <c r="I614" s="23" t="s">
        <v>79</v>
      </c>
      <c r="J614" s="8" t="s">
        <v>3244</v>
      </c>
    </row>
    <row r="615" spans="1:10" ht="25.8" customHeight="1">
      <c r="A615" s="8">
        <v>612</v>
      </c>
      <c r="B615" s="8">
        <v>21</v>
      </c>
      <c r="C615" s="32" t="s">
        <v>3271</v>
      </c>
      <c r="D615" s="8">
        <v>12</v>
      </c>
      <c r="E615" s="9" t="s">
        <v>2269</v>
      </c>
      <c r="F615" s="9" t="s">
        <v>2270</v>
      </c>
      <c r="G615" s="1" t="s">
        <v>82</v>
      </c>
      <c r="H615" s="1" t="s">
        <v>2191</v>
      </c>
      <c r="I615" s="23" t="s">
        <v>79</v>
      </c>
      <c r="J615" s="8" t="s">
        <v>3244</v>
      </c>
    </row>
    <row r="616" spans="1:10" ht="25.8" customHeight="1">
      <c r="A616" s="8">
        <v>613</v>
      </c>
      <c r="B616" s="8">
        <v>21</v>
      </c>
      <c r="C616" s="32" t="s">
        <v>3271</v>
      </c>
      <c r="D616" s="8">
        <v>13</v>
      </c>
      <c r="E616" s="9" t="s">
        <v>3177</v>
      </c>
      <c r="F616" s="9" t="s">
        <v>3178</v>
      </c>
      <c r="G616" s="1" t="s">
        <v>82</v>
      </c>
      <c r="H616" s="1" t="s">
        <v>83</v>
      </c>
      <c r="I616" s="23" t="s">
        <v>79</v>
      </c>
      <c r="J616" s="8" t="s">
        <v>3244</v>
      </c>
    </row>
    <row r="617" spans="1:10" ht="25.8" customHeight="1">
      <c r="A617" s="8">
        <v>614</v>
      </c>
      <c r="B617" s="8">
        <v>21</v>
      </c>
      <c r="C617" s="32" t="s">
        <v>3271</v>
      </c>
      <c r="D617" s="8">
        <v>14</v>
      </c>
      <c r="E617" s="9" t="s">
        <v>3179</v>
      </c>
      <c r="F617" s="9" t="s">
        <v>3180</v>
      </c>
      <c r="G617" s="1" t="s">
        <v>82</v>
      </c>
      <c r="H617" s="1" t="s">
        <v>83</v>
      </c>
      <c r="I617" s="23" t="s">
        <v>79</v>
      </c>
      <c r="J617" s="8" t="s">
        <v>3244</v>
      </c>
    </row>
    <row r="618" spans="1:10" ht="25.8" customHeight="1">
      <c r="A618" s="8">
        <v>615</v>
      </c>
      <c r="B618" s="8">
        <v>21</v>
      </c>
      <c r="C618" s="32" t="s">
        <v>3271</v>
      </c>
      <c r="D618" s="8">
        <v>15</v>
      </c>
      <c r="E618" s="9" t="s">
        <v>2272</v>
      </c>
      <c r="F618" s="9" t="s">
        <v>2273</v>
      </c>
      <c r="G618" s="1" t="s">
        <v>28</v>
      </c>
      <c r="H618" s="1" t="s">
        <v>90</v>
      </c>
      <c r="I618" s="23" t="s">
        <v>2271</v>
      </c>
      <c r="J618" s="8" t="s">
        <v>3239</v>
      </c>
    </row>
    <row r="619" spans="1:10" ht="25.8" customHeight="1">
      <c r="A619" s="8">
        <v>616</v>
      </c>
      <c r="B619" s="8">
        <v>21</v>
      </c>
      <c r="C619" s="32" t="s">
        <v>3271</v>
      </c>
      <c r="D619" s="8">
        <v>16</v>
      </c>
      <c r="E619" s="9" t="s">
        <v>2274</v>
      </c>
      <c r="F619" s="9" t="s">
        <v>2275</v>
      </c>
      <c r="G619" s="1" t="s">
        <v>28</v>
      </c>
      <c r="H619" s="1" t="s">
        <v>90</v>
      </c>
      <c r="I619" s="23" t="s">
        <v>2271</v>
      </c>
      <c r="J619" s="8" t="s">
        <v>3239</v>
      </c>
    </row>
    <row r="620" spans="1:10" ht="25.8" customHeight="1">
      <c r="A620" s="8">
        <v>617</v>
      </c>
      <c r="B620" s="8">
        <v>21</v>
      </c>
      <c r="C620" s="32" t="s">
        <v>3271</v>
      </c>
      <c r="D620" s="8">
        <v>17</v>
      </c>
      <c r="E620" s="9" t="s">
        <v>2276</v>
      </c>
      <c r="F620" s="9" t="s">
        <v>2277</v>
      </c>
      <c r="G620" s="1" t="s">
        <v>28</v>
      </c>
      <c r="H620" s="1" t="s">
        <v>90</v>
      </c>
      <c r="I620" s="23" t="s">
        <v>2271</v>
      </c>
      <c r="J620" s="8" t="s">
        <v>3239</v>
      </c>
    </row>
    <row r="621" spans="1:10" ht="25.8" customHeight="1">
      <c r="A621" s="8">
        <v>618</v>
      </c>
      <c r="B621" s="8">
        <v>21</v>
      </c>
      <c r="C621" s="32" t="s">
        <v>3271</v>
      </c>
      <c r="D621" s="8">
        <v>18</v>
      </c>
      <c r="E621" s="9" t="s">
        <v>2278</v>
      </c>
      <c r="F621" s="9" t="s">
        <v>2279</v>
      </c>
      <c r="G621" s="1" t="s">
        <v>28</v>
      </c>
      <c r="H621" s="1" t="s">
        <v>90</v>
      </c>
      <c r="I621" s="23" t="s">
        <v>2271</v>
      </c>
      <c r="J621" s="8" t="s">
        <v>3239</v>
      </c>
    </row>
    <row r="622" spans="1:10" ht="25.8" customHeight="1">
      <c r="A622" s="8">
        <v>619</v>
      </c>
      <c r="B622" s="8">
        <v>21</v>
      </c>
      <c r="C622" s="32" t="s">
        <v>3271</v>
      </c>
      <c r="D622" s="8">
        <v>19</v>
      </c>
      <c r="E622" s="9" t="s">
        <v>2280</v>
      </c>
      <c r="F622" s="9" t="s">
        <v>2281</v>
      </c>
      <c r="G622" s="1" t="s">
        <v>28</v>
      </c>
      <c r="H622" s="1" t="s">
        <v>90</v>
      </c>
      <c r="I622" s="23" t="s">
        <v>2271</v>
      </c>
      <c r="J622" s="8" t="s">
        <v>3239</v>
      </c>
    </row>
    <row r="623" spans="1:10" ht="25.8" customHeight="1">
      <c r="A623" s="8">
        <v>620</v>
      </c>
      <c r="B623" s="8">
        <v>21</v>
      </c>
      <c r="C623" s="32" t="s">
        <v>3271</v>
      </c>
      <c r="D623" s="8">
        <v>20</v>
      </c>
      <c r="E623" s="9" t="s">
        <v>2282</v>
      </c>
      <c r="F623" s="9" t="s">
        <v>2283</v>
      </c>
      <c r="G623" s="1" t="s">
        <v>28</v>
      </c>
      <c r="H623" s="1" t="s">
        <v>90</v>
      </c>
      <c r="I623" s="23" t="s">
        <v>2271</v>
      </c>
      <c r="J623" s="8" t="s">
        <v>3239</v>
      </c>
    </row>
    <row r="624" spans="1:10" ht="25.8" customHeight="1">
      <c r="A624" s="8">
        <v>621</v>
      </c>
      <c r="B624" s="8">
        <v>21</v>
      </c>
      <c r="C624" s="32" t="s">
        <v>3271</v>
      </c>
      <c r="D624" s="8">
        <v>21</v>
      </c>
      <c r="E624" s="9" t="s">
        <v>2284</v>
      </c>
      <c r="F624" s="9" t="s">
        <v>2285</v>
      </c>
      <c r="G624" s="1" t="s">
        <v>28</v>
      </c>
      <c r="H624" s="1" t="s">
        <v>90</v>
      </c>
      <c r="I624" s="23" t="s">
        <v>2271</v>
      </c>
      <c r="J624" s="8" t="s">
        <v>3239</v>
      </c>
    </row>
    <row r="625" spans="1:10" ht="25.8" customHeight="1">
      <c r="A625" s="8">
        <v>622</v>
      </c>
      <c r="B625" s="8">
        <v>21</v>
      </c>
      <c r="C625" s="32" t="s">
        <v>3271</v>
      </c>
      <c r="D625" s="8">
        <v>22</v>
      </c>
      <c r="E625" s="9" t="s">
        <v>2286</v>
      </c>
      <c r="F625" s="9" t="s">
        <v>2287</v>
      </c>
      <c r="G625" s="1" t="s">
        <v>28</v>
      </c>
      <c r="H625" s="1" t="s">
        <v>90</v>
      </c>
      <c r="I625" s="23" t="s">
        <v>2271</v>
      </c>
      <c r="J625" s="8" t="s">
        <v>3239</v>
      </c>
    </row>
    <row r="626" spans="1:10" ht="25.8" customHeight="1">
      <c r="A626" s="8">
        <v>623</v>
      </c>
      <c r="B626" s="8">
        <v>21</v>
      </c>
      <c r="C626" s="32" t="s">
        <v>3271</v>
      </c>
      <c r="D626" s="8">
        <v>23</v>
      </c>
      <c r="E626" s="9" t="s">
        <v>2288</v>
      </c>
      <c r="F626" s="9" t="s">
        <v>2289</v>
      </c>
      <c r="G626" s="1" t="s">
        <v>28</v>
      </c>
      <c r="H626" s="1" t="s">
        <v>90</v>
      </c>
      <c r="I626" s="23" t="s">
        <v>2271</v>
      </c>
      <c r="J626" s="8" t="s">
        <v>3239</v>
      </c>
    </row>
    <row r="627" spans="1:10" ht="25.8" customHeight="1">
      <c r="A627" s="8">
        <v>624</v>
      </c>
      <c r="B627" s="8">
        <v>21</v>
      </c>
      <c r="C627" s="32" t="s">
        <v>3271</v>
      </c>
      <c r="D627" s="8">
        <v>24</v>
      </c>
      <c r="E627" s="9" t="s">
        <v>2290</v>
      </c>
      <c r="F627" s="9" t="s">
        <v>2291</v>
      </c>
      <c r="G627" s="1" t="s">
        <v>28</v>
      </c>
      <c r="H627" s="1" t="s">
        <v>90</v>
      </c>
      <c r="I627" s="23" t="s">
        <v>2271</v>
      </c>
      <c r="J627" s="8" t="s">
        <v>3239</v>
      </c>
    </row>
    <row r="628" spans="1:10" ht="25.8" customHeight="1">
      <c r="A628" s="8">
        <v>625</v>
      </c>
      <c r="B628" s="8">
        <v>21</v>
      </c>
      <c r="C628" s="32" t="s">
        <v>3271</v>
      </c>
      <c r="D628" s="8">
        <v>25</v>
      </c>
      <c r="E628" s="9" t="s">
        <v>2292</v>
      </c>
      <c r="F628" s="9" t="s">
        <v>2293</v>
      </c>
      <c r="G628" s="1" t="s">
        <v>28</v>
      </c>
      <c r="H628" s="1" t="s">
        <v>90</v>
      </c>
      <c r="I628" s="23" t="s">
        <v>2271</v>
      </c>
      <c r="J628" s="8" t="s">
        <v>3239</v>
      </c>
    </row>
    <row r="629" spans="1:10" ht="25.8" customHeight="1">
      <c r="A629" s="8">
        <v>626</v>
      </c>
      <c r="B629" s="8">
        <v>21</v>
      </c>
      <c r="C629" s="32" t="s">
        <v>3271</v>
      </c>
      <c r="D629" s="8">
        <v>26</v>
      </c>
      <c r="E629" s="9" t="s">
        <v>2294</v>
      </c>
      <c r="F629" s="9" t="s">
        <v>2295</v>
      </c>
      <c r="G629" s="1" t="s">
        <v>28</v>
      </c>
      <c r="H629" s="1" t="s">
        <v>90</v>
      </c>
      <c r="I629" s="23" t="s">
        <v>2271</v>
      </c>
      <c r="J629" s="8" t="s">
        <v>3239</v>
      </c>
    </row>
    <row r="630" spans="1:10" ht="25.8" customHeight="1">
      <c r="A630" s="8">
        <v>627</v>
      </c>
      <c r="B630" s="8">
        <v>21</v>
      </c>
      <c r="C630" s="32" t="s">
        <v>3271</v>
      </c>
      <c r="D630" s="8">
        <v>27</v>
      </c>
      <c r="E630" s="9" t="s">
        <v>2296</v>
      </c>
      <c r="F630" s="9" t="s">
        <v>2297</v>
      </c>
      <c r="G630" s="1" t="s">
        <v>28</v>
      </c>
      <c r="H630" s="1" t="s">
        <v>90</v>
      </c>
      <c r="I630" s="23" t="s">
        <v>2271</v>
      </c>
      <c r="J630" s="8" t="s">
        <v>3239</v>
      </c>
    </row>
    <row r="631" spans="1:10" ht="25.8" customHeight="1">
      <c r="A631" s="8">
        <v>628</v>
      </c>
      <c r="B631" s="8">
        <v>21</v>
      </c>
      <c r="C631" s="32" t="s">
        <v>3271</v>
      </c>
      <c r="D631" s="8">
        <v>28</v>
      </c>
      <c r="E631" s="9" t="s">
        <v>2298</v>
      </c>
      <c r="F631" s="9" t="s">
        <v>2299</v>
      </c>
      <c r="G631" s="1" t="s">
        <v>28</v>
      </c>
      <c r="H631" s="1" t="s">
        <v>90</v>
      </c>
      <c r="I631" s="23" t="s">
        <v>2271</v>
      </c>
      <c r="J631" s="8" t="s">
        <v>3239</v>
      </c>
    </row>
    <row r="632" spans="1:10" ht="25.8" customHeight="1">
      <c r="A632" s="8">
        <v>629</v>
      </c>
      <c r="B632" s="8">
        <v>21</v>
      </c>
      <c r="C632" s="32" t="s">
        <v>3271</v>
      </c>
      <c r="D632" s="8">
        <v>29</v>
      </c>
      <c r="E632" s="9" t="s">
        <v>2300</v>
      </c>
      <c r="F632" s="9" t="s">
        <v>2301</v>
      </c>
      <c r="G632" s="1" t="s">
        <v>28</v>
      </c>
      <c r="H632" s="1" t="s">
        <v>90</v>
      </c>
      <c r="I632" s="23" t="s">
        <v>2271</v>
      </c>
      <c r="J632" s="8" t="s">
        <v>3239</v>
      </c>
    </row>
    <row r="633" spans="1:10" ht="25.8" customHeight="1">
      <c r="A633" s="8">
        <v>630</v>
      </c>
      <c r="B633" s="10">
        <v>21</v>
      </c>
      <c r="C633" s="33" t="s">
        <v>3271</v>
      </c>
      <c r="D633" s="10">
        <v>30</v>
      </c>
      <c r="E633" s="9" t="s">
        <v>2302</v>
      </c>
      <c r="F633" s="9" t="s">
        <v>2303</v>
      </c>
      <c r="G633" s="1" t="s">
        <v>28</v>
      </c>
      <c r="H633" s="1" t="s">
        <v>90</v>
      </c>
      <c r="I633" s="23" t="s">
        <v>2271</v>
      </c>
      <c r="J633" s="8" t="s">
        <v>3239</v>
      </c>
    </row>
    <row r="634" spans="1:10" ht="25.8" customHeight="1">
      <c r="A634" s="8">
        <v>631</v>
      </c>
      <c r="B634" s="8">
        <v>22</v>
      </c>
      <c r="C634" s="32" t="s">
        <v>3272</v>
      </c>
      <c r="D634" s="8">
        <v>1</v>
      </c>
      <c r="E634" s="9" t="s">
        <v>2304</v>
      </c>
      <c r="F634" s="9" t="s">
        <v>2305</v>
      </c>
      <c r="G634" s="1" t="s">
        <v>28</v>
      </c>
      <c r="H634" s="1" t="s">
        <v>90</v>
      </c>
      <c r="I634" s="23" t="s">
        <v>2271</v>
      </c>
      <c r="J634" s="8" t="s">
        <v>3239</v>
      </c>
    </row>
    <row r="635" spans="1:10" ht="25.8" customHeight="1">
      <c r="A635" s="8">
        <v>632</v>
      </c>
      <c r="B635" s="8">
        <v>22</v>
      </c>
      <c r="C635" s="32" t="s">
        <v>3272</v>
      </c>
      <c r="D635" s="8">
        <v>2</v>
      </c>
      <c r="E635" s="9" t="s">
        <v>2306</v>
      </c>
      <c r="F635" s="9" t="s">
        <v>2307</v>
      </c>
      <c r="G635" s="1" t="s">
        <v>28</v>
      </c>
      <c r="H635" s="1" t="s">
        <v>90</v>
      </c>
      <c r="I635" s="23" t="s">
        <v>2271</v>
      </c>
      <c r="J635" s="8" t="s">
        <v>3239</v>
      </c>
    </row>
    <row r="636" spans="1:10" ht="25.8" customHeight="1">
      <c r="A636" s="8">
        <v>633</v>
      </c>
      <c r="B636" s="8">
        <v>22</v>
      </c>
      <c r="C636" s="32" t="s">
        <v>3272</v>
      </c>
      <c r="D636" s="8">
        <v>3</v>
      </c>
      <c r="E636" s="9" t="s">
        <v>2308</v>
      </c>
      <c r="F636" s="9" t="s">
        <v>2309</v>
      </c>
      <c r="G636" s="1" t="s">
        <v>28</v>
      </c>
      <c r="H636" s="1" t="s">
        <v>90</v>
      </c>
      <c r="I636" s="23" t="s">
        <v>2271</v>
      </c>
      <c r="J636" s="8" t="s">
        <v>3239</v>
      </c>
    </row>
    <row r="637" spans="1:10" ht="25.8" customHeight="1">
      <c r="A637" s="8">
        <v>634</v>
      </c>
      <c r="B637" s="8">
        <v>22</v>
      </c>
      <c r="C637" s="32" t="s">
        <v>3272</v>
      </c>
      <c r="D637" s="8">
        <v>4</v>
      </c>
      <c r="E637" s="9" t="s">
        <v>2310</v>
      </c>
      <c r="F637" s="9" t="s">
        <v>2311</v>
      </c>
      <c r="G637" s="1" t="s">
        <v>28</v>
      </c>
      <c r="H637" s="1" t="s">
        <v>90</v>
      </c>
      <c r="I637" s="23" t="s">
        <v>2271</v>
      </c>
      <c r="J637" s="8" t="s">
        <v>3239</v>
      </c>
    </row>
    <row r="638" spans="1:10" ht="25.8" customHeight="1">
      <c r="A638" s="8">
        <v>635</v>
      </c>
      <c r="B638" s="8">
        <v>22</v>
      </c>
      <c r="C638" s="32" t="s">
        <v>3272</v>
      </c>
      <c r="D638" s="8">
        <v>5</v>
      </c>
      <c r="E638" s="9" t="s">
        <v>2312</v>
      </c>
      <c r="F638" s="9" t="s">
        <v>2313</v>
      </c>
      <c r="G638" s="1" t="s">
        <v>28</v>
      </c>
      <c r="H638" s="1" t="s">
        <v>90</v>
      </c>
      <c r="I638" s="23" t="s">
        <v>2271</v>
      </c>
      <c r="J638" s="8" t="s">
        <v>3239</v>
      </c>
    </row>
    <row r="639" spans="1:10" ht="25.8" customHeight="1">
      <c r="A639" s="8">
        <v>636</v>
      </c>
      <c r="B639" s="8">
        <v>22</v>
      </c>
      <c r="C639" s="32" t="s">
        <v>3272</v>
      </c>
      <c r="D639" s="8">
        <v>6</v>
      </c>
      <c r="E639" s="9" t="s">
        <v>2314</v>
      </c>
      <c r="F639" s="9" t="s">
        <v>2315</v>
      </c>
      <c r="G639" s="1" t="s">
        <v>28</v>
      </c>
      <c r="H639" s="1" t="s">
        <v>90</v>
      </c>
      <c r="I639" s="23" t="s">
        <v>2271</v>
      </c>
      <c r="J639" s="8" t="s">
        <v>3239</v>
      </c>
    </row>
    <row r="640" spans="1:10" ht="25.8" customHeight="1">
      <c r="A640" s="8">
        <v>637</v>
      </c>
      <c r="B640" s="8">
        <v>22</v>
      </c>
      <c r="C640" s="32" t="s">
        <v>3272</v>
      </c>
      <c r="D640" s="8">
        <v>7</v>
      </c>
      <c r="E640" s="9" t="s">
        <v>2316</v>
      </c>
      <c r="F640" s="9" t="s">
        <v>2317</v>
      </c>
      <c r="G640" s="1" t="s">
        <v>28</v>
      </c>
      <c r="H640" s="1" t="s">
        <v>90</v>
      </c>
      <c r="I640" s="23" t="s">
        <v>2271</v>
      </c>
      <c r="J640" s="8" t="s">
        <v>3239</v>
      </c>
    </row>
    <row r="641" spans="1:10" ht="25.8" customHeight="1">
      <c r="A641" s="8">
        <v>638</v>
      </c>
      <c r="B641" s="8">
        <v>22</v>
      </c>
      <c r="C641" s="32" t="s">
        <v>3272</v>
      </c>
      <c r="D641" s="8">
        <v>8</v>
      </c>
      <c r="E641" s="9" t="s">
        <v>2318</v>
      </c>
      <c r="F641" s="9" t="s">
        <v>2319</v>
      </c>
      <c r="G641" s="1" t="s">
        <v>28</v>
      </c>
      <c r="H641" s="1" t="s">
        <v>90</v>
      </c>
      <c r="I641" s="23" t="s">
        <v>2271</v>
      </c>
      <c r="J641" s="8" t="s">
        <v>3239</v>
      </c>
    </row>
    <row r="642" spans="1:10" ht="25.8" customHeight="1">
      <c r="A642" s="8">
        <v>639</v>
      </c>
      <c r="B642" s="8">
        <v>22</v>
      </c>
      <c r="C642" s="32" t="s">
        <v>3272</v>
      </c>
      <c r="D642" s="8">
        <v>9</v>
      </c>
      <c r="E642" s="9" t="s">
        <v>2320</v>
      </c>
      <c r="F642" s="9" t="s">
        <v>2321</v>
      </c>
      <c r="G642" s="1" t="s">
        <v>28</v>
      </c>
      <c r="H642" s="1" t="s">
        <v>90</v>
      </c>
      <c r="I642" s="23" t="s">
        <v>2271</v>
      </c>
      <c r="J642" s="8" t="s">
        <v>3239</v>
      </c>
    </row>
    <row r="643" spans="1:10" ht="25.8" customHeight="1">
      <c r="A643" s="8">
        <v>640</v>
      </c>
      <c r="B643" s="8">
        <v>22</v>
      </c>
      <c r="C643" s="32" t="s">
        <v>3272</v>
      </c>
      <c r="D643" s="8">
        <v>10</v>
      </c>
      <c r="E643" s="9" t="s">
        <v>2322</v>
      </c>
      <c r="F643" s="9" t="s">
        <v>2323</v>
      </c>
      <c r="G643" s="1" t="s">
        <v>28</v>
      </c>
      <c r="H643" s="1" t="s">
        <v>90</v>
      </c>
      <c r="I643" s="23" t="s">
        <v>2271</v>
      </c>
      <c r="J643" s="8" t="s">
        <v>3239</v>
      </c>
    </row>
    <row r="644" spans="1:10" ht="25.8" customHeight="1">
      <c r="A644" s="8">
        <v>641</v>
      </c>
      <c r="B644" s="8">
        <v>22</v>
      </c>
      <c r="C644" s="32" t="s">
        <v>3272</v>
      </c>
      <c r="D644" s="8">
        <v>11</v>
      </c>
      <c r="E644" s="9" t="s">
        <v>2324</v>
      </c>
      <c r="F644" s="9" t="s">
        <v>2325</v>
      </c>
      <c r="G644" s="1" t="s">
        <v>28</v>
      </c>
      <c r="H644" s="1" t="s">
        <v>90</v>
      </c>
      <c r="I644" s="23" t="s">
        <v>2271</v>
      </c>
      <c r="J644" s="8" t="s">
        <v>3239</v>
      </c>
    </row>
    <row r="645" spans="1:10" ht="25.8" customHeight="1">
      <c r="A645" s="8">
        <v>642</v>
      </c>
      <c r="B645" s="8">
        <v>22</v>
      </c>
      <c r="C645" s="32" t="s">
        <v>3272</v>
      </c>
      <c r="D645" s="8">
        <v>12</v>
      </c>
      <c r="E645" s="9" t="s">
        <v>2326</v>
      </c>
      <c r="F645" s="9" t="s">
        <v>2327</v>
      </c>
      <c r="G645" s="1" t="s">
        <v>28</v>
      </c>
      <c r="H645" s="1" t="s">
        <v>90</v>
      </c>
      <c r="I645" s="23" t="s">
        <v>2271</v>
      </c>
      <c r="J645" s="8" t="s">
        <v>3239</v>
      </c>
    </row>
    <row r="646" spans="1:10" ht="25.8" customHeight="1">
      <c r="A646" s="8">
        <v>643</v>
      </c>
      <c r="B646" s="8">
        <v>22</v>
      </c>
      <c r="C646" s="32" t="s">
        <v>3272</v>
      </c>
      <c r="D646" s="8">
        <v>13</v>
      </c>
      <c r="E646" s="9" t="s">
        <v>2328</v>
      </c>
      <c r="F646" s="9" t="s">
        <v>2329</v>
      </c>
      <c r="G646" s="1" t="s">
        <v>28</v>
      </c>
      <c r="H646" s="1" t="s">
        <v>90</v>
      </c>
      <c r="I646" s="23" t="s">
        <v>2271</v>
      </c>
      <c r="J646" s="8" t="s">
        <v>3239</v>
      </c>
    </row>
    <row r="647" spans="1:10" ht="25.8" customHeight="1">
      <c r="A647" s="8">
        <v>644</v>
      </c>
      <c r="B647" s="8">
        <v>22</v>
      </c>
      <c r="C647" s="32" t="s">
        <v>3272</v>
      </c>
      <c r="D647" s="8">
        <v>14</v>
      </c>
      <c r="E647" s="9" t="s">
        <v>2330</v>
      </c>
      <c r="F647" s="9" t="s">
        <v>2331</v>
      </c>
      <c r="G647" s="1" t="s">
        <v>28</v>
      </c>
      <c r="H647" s="1" t="s">
        <v>90</v>
      </c>
      <c r="I647" s="23" t="s">
        <v>2271</v>
      </c>
      <c r="J647" s="8" t="s">
        <v>3239</v>
      </c>
    </row>
    <row r="648" spans="1:10" ht="25.8" customHeight="1">
      <c r="A648" s="8">
        <v>645</v>
      </c>
      <c r="B648" s="8">
        <v>22</v>
      </c>
      <c r="C648" s="32" t="s">
        <v>3272</v>
      </c>
      <c r="D648" s="8">
        <v>15</v>
      </c>
      <c r="E648" s="9" t="s">
        <v>2332</v>
      </c>
      <c r="F648" s="9" t="s">
        <v>2333</v>
      </c>
      <c r="G648" s="1" t="s">
        <v>28</v>
      </c>
      <c r="H648" s="1" t="s">
        <v>90</v>
      </c>
      <c r="I648" s="23" t="s">
        <v>2271</v>
      </c>
      <c r="J648" s="8" t="s">
        <v>3239</v>
      </c>
    </row>
    <row r="649" spans="1:10" ht="25.8" customHeight="1">
      <c r="A649" s="8">
        <v>646</v>
      </c>
      <c r="B649" s="8">
        <v>22</v>
      </c>
      <c r="C649" s="32" t="s">
        <v>3272</v>
      </c>
      <c r="D649" s="8">
        <v>16</v>
      </c>
      <c r="E649" s="9" t="s">
        <v>2334</v>
      </c>
      <c r="F649" s="9" t="s">
        <v>2335</v>
      </c>
      <c r="G649" s="1" t="s">
        <v>28</v>
      </c>
      <c r="H649" s="1" t="s">
        <v>90</v>
      </c>
      <c r="I649" s="23" t="s">
        <v>2271</v>
      </c>
      <c r="J649" s="8" t="s">
        <v>3239</v>
      </c>
    </row>
    <row r="650" spans="1:10" ht="25.8" customHeight="1">
      <c r="A650" s="8">
        <v>647</v>
      </c>
      <c r="B650" s="8">
        <v>22</v>
      </c>
      <c r="C650" s="32" t="s">
        <v>3272</v>
      </c>
      <c r="D650" s="8">
        <v>17</v>
      </c>
      <c r="E650" s="9" t="s">
        <v>2336</v>
      </c>
      <c r="F650" s="9" t="s">
        <v>2337</v>
      </c>
      <c r="G650" s="1" t="s">
        <v>28</v>
      </c>
      <c r="H650" s="1" t="s">
        <v>90</v>
      </c>
      <c r="I650" s="23" t="s">
        <v>2271</v>
      </c>
      <c r="J650" s="8" t="s">
        <v>3239</v>
      </c>
    </row>
    <row r="651" spans="1:10" ht="25.8" customHeight="1">
      <c r="A651" s="8">
        <v>648</v>
      </c>
      <c r="B651" s="8">
        <v>22</v>
      </c>
      <c r="C651" s="32" t="s">
        <v>3272</v>
      </c>
      <c r="D651" s="8">
        <v>18</v>
      </c>
      <c r="E651" s="9" t="s">
        <v>2338</v>
      </c>
      <c r="F651" s="9" t="s">
        <v>2339</v>
      </c>
      <c r="G651" s="1" t="s">
        <v>28</v>
      </c>
      <c r="H651" s="1" t="s">
        <v>90</v>
      </c>
      <c r="I651" s="23" t="s">
        <v>2271</v>
      </c>
      <c r="J651" s="8" t="s">
        <v>3239</v>
      </c>
    </row>
    <row r="652" spans="1:10" ht="25.8" customHeight="1">
      <c r="A652" s="8">
        <v>649</v>
      </c>
      <c r="B652" s="8">
        <v>22</v>
      </c>
      <c r="C652" s="32" t="s">
        <v>3272</v>
      </c>
      <c r="D652" s="8">
        <v>19</v>
      </c>
      <c r="E652" s="9" t="s">
        <v>2340</v>
      </c>
      <c r="F652" s="9" t="s">
        <v>2341</v>
      </c>
      <c r="G652" s="1" t="s">
        <v>28</v>
      </c>
      <c r="H652" s="1" t="s">
        <v>90</v>
      </c>
      <c r="I652" s="23" t="s">
        <v>2271</v>
      </c>
      <c r="J652" s="8" t="s">
        <v>3239</v>
      </c>
    </row>
    <row r="653" spans="1:10" ht="25.8" customHeight="1">
      <c r="A653" s="8">
        <v>650</v>
      </c>
      <c r="B653" s="8">
        <v>22</v>
      </c>
      <c r="C653" s="32" t="s">
        <v>3272</v>
      </c>
      <c r="D653" s="8">
        <v>20</v>
      </c>
      <c r="E653" s="9" t="s">
        <v>2342</v>
      </c>
      <c r="F653" s="9" t="s">
        <v>2343</v>
      </c>
      <c r="G653" s="1" t="s">
        <v>28</v>
      </c>
      <c r="H653" s="1" t="s">
        <v>90</v>
      </c>
      <c r="I653" s="23" t="s">
        <v>2271</v>
      </c>
      <c r="J653" s="8" t="s">
        <v>3239</v>
      </c>
    </row>
    <row r="654" spans="1:10" ht="25.8" customHeight="1">
      <c r="A654" s="8">
        <v>651</v>
      </c>
      <c r="B654" s="8">
        <v>22</v>
      </c>
      <c r="C654" s="32" t="s">
        <v>3272</v>
      </c>
      <c r="D654" s="8">
        <v>21</v>
      </c>
      <c r="E654" s="9" t="s">
        <v>2344</v>
      </c>
      <c r="F654" s="9" t="s">
        <v>2345</v>
      </c>
      <c r="G654" s="1" t="s">
        <v>28</v>
      </c>
      <c r="H654" s="1" t="s">
        <v>90</v>
      </c>
      <c r="I654" s="23" t="s">
        <v>2271</v>
      </c>
      <c r="J654" s="8" t="s">
        <v>3239</v>
      </c>
    </row>
    <row r="655" spans="1:10" ht="25.8" customHeight="1">
      <c r="A655" s="8">
        <v>652</v>
      </c>
      <c r="B655" s="8">
        <v>22</v>
      </c>
      <c r="C655" s="32" t="s">
        <v>3272</v>
      </c>
      <c r="D655" s="8">
        <v>22</v>
      </c>
      <c r="E655" s="9" t="s">
        <v>2346</v>
      </c>
      <c r="F655" s="9" t="s">
        <v>2347</v>
      </c>
      <c r="G655" s="1" t="s">
        <v>28</v>
      </c>
      <c r="H655" s="1" t="s">
        <v>90</v>
      </c>
      <c r="I655" s="23" t="s">
        <v>2271</v>
      </c>
      <c r="J655" s="8" t="s">
        <v>3239</v>
      </c>
    </row>
    <row r="656" spans="1:10" ht="25.8" customHeight="1">
      <c r="A656" s="8">
        <v>653</v>
      </c>
      <c r="B656" s="8">
        <v>22</v>
      </c>
      <c r="C656" s="32" t="s">
        <v>3272</v>
      </c>
      <c r="D656" s="8">
        <v>23</v>
      </c>
      <c r="E656" s="9" t="s">
        <v>2348</v>
      </c>
      <c r="F656" s="9" t="s">
        <v>2349</v>
      </c>
      <c r="G656" s="1" t="s">
        <v>28</v>
      </c>
      <c r="H656" s="1" t="s">
        <v>90</v>
      </c>
      <c r="I656" s="23" t="s">
        <v>2271</v>
      </c>
      <c r="J656" s="8" t="s">
        <v>3239</v>
      </c>
    </row>
    <row r="657" spans="1:10" ht="25.8" customHeight="1">
      <c r="A657" s="8">
        <v>654</v>
      </c>
      <c r="B657" s="8">
        <v>22</v>
      </c>
      <c r="C657" s="32" t="s">
        <v>3272</v>
      </c>
      <c r="D657" s="8">
        <v>24</v>
      </c>
      <c r="E657" s="9" t="s">
        <v>2350</v>
      </c>
      <c r="F657" s="9" t="s">
        <v>2351</v>
      </c>
      <c r="G657" s="1" t="s">
        <v>28</v>
      </c>
      <c r="H657" s="1" t="s">
        <v>90</v>
      </c>
      <c r="I657" s="23" t="s">
        <v>2271</v>
      </c>
      <c r="J657" s="8" t="s">
        <v>3239</v>
      </c>
    </row>
    <row r="658" spans="1:10" ht="25.8" customHeight="1">
      <c r="A658" s="8">
        <v>655</v>
      </c>
      <c r="B658" s="8">
        <v>22</v>
      </c>
      <c r="C658" s="32" t="s">
        <v>3272</v>
      </c>
      <c r="D658" s="8">
        <v>25</v>
      </c>
      <c r="E658" s="9" t="s">
        <v>2352</v>
      </c>
      <c r="F658" s="9" t="s">
        <v>2353</v>
      </c>
      <c r="G658" s="1" t="s">
        <v>28</v>
      </c>
      <c r="H658" s="1" t="s">
        <v>90</v>
      </c>
      <c r="I658" s="23" t="s">
        <v>2271</v>
      </c>
      <c r="J658" s="8" t="s">
        <v>3239</v>
      </c>
    </row>
    <row r="659" spans="1:10" ht="25.8" customHeight="1">
      <c r="A659" s="8">
        <v>656</v>
      </c>
      <c r="B659" s="8">
        <v>22</v>
      </c>
      <c r="C659" s="32" t="s">
        <v>3272</v>
      </c>
      <c r="D659" s="8">
        <v>26</v>
      </c>
      <c r="E659" s="9" t="s">
        <v>2354</v>
      </c>
      <c r="F659" s="9" t="s">
        <v>2355</v>
      </c>
      <c r="G659" s="1" t="s">
        <v>28</v>
      </c>
      <c r="H659" s="1" t="s">
        <v>90</v>
      </c>
      <c r="I659" s="23" t="s">
        <v>2271</v>
      </c>
      <c r="J659" s="8" t="s">
        <v>3239</v>
      </c>
    </row>
    <row r="660" spans="1:10" ht="25.8" customHeight="1">
      <c r="A660" s="8">
        <v>657</v>
      </c>
      <c r="B660" s="8">
        <v>22</v>
      </c>
      <c r="C660" s="32" t="s">
        <v>3272</v>
      </c>
      <c r="D660" s="8">
        <v>27</v>
      </c>
      <c r="E660" s="9" t="s">
        <v>2356</v>
      </c>
      <c r="F660" s="9" t="s">
        <v>2357</v>
      </c>
      <c r="G660" s="1" t="s">
        <v>28</v>
      </c>
      <c r="H660" s="1" t="s">
        <v>90</v>
      </c>
      <c r="I660" s="23" t="s">
        <v>2271</v>
      </c>
      <c r="J660" s="8" t="s">
        <v>3239</v>
      </c>
    </row>
    <row r="661" spans="1:10" ht="25.8" customHeight="1">
      <c r="A661" s="8">
        <v>658</v>
      </c>
      <c r="B661" s="8">
        <v>22</v>
      </c>
      <c r="C661" s="32" t="s">
        <v>3272</v>
      </c>
      <c r="D661" s="8">
        <v>28</v>
      </c>
      <c r="E661" s="9" t="s">
        <v>2358</v>
      </c>
      <c r="F661" s="9" t="s">
        <v>2359</v>
      </c>
      <c r="G661" s="1" t="s">
        <v>28</v>
      </c>
      <c r="H661" s="1" t="s">
        <v>90</v>
      </c>
      <c r="I661" s="23" t="s">
        <v>2271</v>
      </c>
      <c r="J661" s="8" t="s">
        <v>3239</v>
      </c>
    </row>
    <row r="662" spans="1:10" ht="25.8" customHeight="1">
      <c r="A662" s="8">
        <v>659</v>
      </c>
      <c r="B662" s="8">
        <v>22</v>
      </c>
      <c r="C662" s="32" t="s">
        <v>3272</v>
      </c>
      <c r="D662" s="8">
        <v>29</v>
      </c>
      <c r="E662" s="9" t="s">
        <v>2360</v>
      </c>
      <c r="F662" s="9" t="s">
        <v>2361</v>
      </c>
      <c r="G662" s="1" t="s">
        <v>28</v>
      </c>
      <c r="H662" s="1" t="s">
        <v>90</v>
      </c>
      <c r="I662" s="23" t="s">
        <v>2271</v>
      </c>
      <c r="J662" s="8" t="s">
        <v>3239</v>
      </c>
    </row>
    <row r="663" spans="1:10" ht="25.8" customHeight="1">
      <c r="A663" s="8">
        <v>660</v>
      </c>
      <c r="B663" s="10">
        <v>22</v>
      </c>
      <c r="C663" s="33" t="s">
        <v>3272</v>
      </c>
      <c r="D663" s="10">
        <v>30</v>
      </c>
      <c r="E663" s="9" t="s">
        <v>2362</v>
      </c>
      <c r="F663" s="9" t="s">
        <v>2363</v>
      </c>
      <c r="G663" s="1" t="s">
        <v>28</v>
      </c>
      <c r="H663" s="1" t="s">
        <v>90</v>
      </c>
      <c r="I663" s="23" t="s">
        <v>2271</v>
      </c>
      <c r="J663" s="8" t="s">
        <v>3239</v>
      </c>
    </row>
    <row r="664" spans="1:10" ht="25.8" customHeight="1">
      <c r="A664" s="8">
        <v>661</v>
      </c>
      <c r="B664" s="8">
        <v>23</v>
      </c>
      <c r="C664" s="32" t="s">
        <v>3272</v>
      </c>
      <c r="D664" s="8">
        <v>1</v>
      </c>
      <c r="E664" s="9" t="s">
        <v>2364</v>
      </c>
      <c r="F664" s="9" t="s">
        <v>315</v>
      </c>
      <c r="G664" s="1" t="s">
        <v>28</v>
      </c>
      <c r="H664" s="1" t="s">
        <v>90</v>
      </c>
      <c r="I664" s="23" t="s">
        <v>2271</v>
      </c>
      <c r="J664" s="8" t="s">
        <v>3239</v>
      </c>
    </row>
    <row r="665" spans="1:10" ht="25.8" customHeight="1">
      <c r="A665" s="8">
        <v>662</v>
      </c>
      <c r="B665" s="8">
        <v>23</v>
      </c>
      <c r="C665" s="32" t="s">
        <v>3272</v>
      </c>
      <c r="D665" s="8">
        <v>2</v>
      </c>
      <c r="E665" s="9" t="s">
        <v>2365</v>
      </c>
      <c r="F665" s="9" t="s">
        <v>2366</v>
      </c>
      <c r="G665" s="1" t="s">
        <v>28</v>
      </c>
      <c r="H665" s="1" t="s">
        <v>90</v>
      </c>
      <c r="I665" s="23" t="s">
        <v>2271</v>
      </c>
      <c r="J665" s="8" t="s">
        <v>3239</v>
      </c>
    </row>
    <row r="666" spans="1:10" ht="25.8" customHeight="1">
      <c r="A666" s="8">
        <v>663</v>
      </c>
      <c r="B666" s="8">
        <v>23</v>
      </c>
      <c r="C666" s="32" t="s">
        <v>3272</v>
      </c>
      <c r="D666" s="8">
        <v>3</v>
      </c>
      <c r="E666" s="9" t="s">
        <v>2367</v>
      </c>
      <c r="F666" s="9" t="s">
        <v>2368</v>
      </c>
      <c r="G666" s="1" t="s">
        <v>28</v>
      </c>
      <c r="H666" s="1" t="s">
        <v>90</v>
      </c>
      <c r="I666" s="23" t="s">
        <v>2271</v>
      </c>
      <c r="J666" s="8" t="s">
        <v>3239</v>
      </c>
    </row>
    <row r="667" spans="1:10" ht="25.8" customHeight="1">
      <c r="A667" s="8">
        <v>664</v>
      </c>
      <c r="B667" s="8">
        <v>23</v>
      </c>
      <c r="C667" s="32" t="s">
        <v>3272</v>
      </c>
      <c r="D667" s="8">
        <v>4</v>
      </c>
      <c r="E667" s="9" t="s">
        <v>2369</v>
      </c>
      <c r="F667" s="9" t="s">
        <v>2370</v>
      </c>
      <c r="G667" s="1" t="s">
        <v>28</v>
      </c>
      <c r="H667" s="1" t="s">
        <v>90</v>
      </c>
      <c r="I667" s="23" t="s">
        <v>2271</v>
      </c>
      <c r="J667" s="8" t="s">
        <v>3239</v>
      </c>
    </row>
    <row r="668" spans="1:10" ht="25.8" customHeight="1">
      <c r="A668" s="8">
        <v>665</v>
      </c>
      <c r="B668" s="8">
        <v>23</v>
      </c>
      <c r="C668" s="32" t="s">
        <v>3272</v>
      </c>
      <c r="D668" s="8">
        <v>5</v>
      </c>
      <c r="E668" s="9" t="s">
        <v>2371</v>
      </c>
      <c r="F668" s="9" t="s">
        <v>2184</v>
      </c>
      <c r="G668" s="1" t="s">
        <v>28</v>
      </c>
      <c r="H668" s="1" t="s">
        <v>90</v>
      </c>
      <c r="I668" s="23" t="s">
        <v>2271</v>
      </c>
      <c r="J668" s="8" t="s">
        <v>3239</v>
      </c>
    </row>
    <row r="669" spans="1:10" ht="25.8" customHeight="1">
      <c r="A669" s="8">
        <v>666</v>
      </c>
      <c r="B669" s="8">
        <v>23</v>
      </c>
      <c r="C669" s="32" t="s">
        <v>3272</v>
      </c>
      <c r="D669" s="8">
        <v>6</v>
      </c>
      <c r="E669" s="9" t="s">
        <v>2372</v>
      </c>
      <c r="F669" s="9" t="s">
        <v>2373</v>
      </c>
      <c r="G669" s="1" t="s">
        <v>28</v>
      </c>
      <c r="H669" s="1" t="s">
        <v>90</v>
      </c>
      <c r="I669" s="23" t="s">
        <v>2271</v>
      </c>
      <c r="J669" s="8" t="s">
        <v>3239</v>
      </c>
    </row>
    <row r="670" spans="1:10" ht="25.8" customHeight="1">
      <c r="A670" s="8">
        <v>667</v>
      </c>
      <c r="B670" s="8">
        <v>23</v>
      </c>
      <c r="C670" s="32" t="s">
        <v>3272</v>
      </c>
      <c r="D670" s="8">
        <v>7</v>
      </c>
      <c r="E670" s="9" t="s">
        <v>2374</v>
      </c>
      <c r="F670" s="9" t="s">
        <v>2375</v>
      </c>
      <c r="G670" s="1" t="s">
        <v>28</v>
      </c>
      <c r="H670" s="1" t="s">
        <v>90</v>
      </c>
      <c r="I670" s="23" t="s">
        <v>2271</v>
      </c>
      <c r="J670" s="8" t="s">
        <v>3239</v>
      </c>
    </row>
    <row r="671" spans="1:10" ht="25.8" customHeight="1">
      <c r="A671" s="8">
        <v>668</v>
      </c>
      <c r="B671" s="8">
        <v>23</v>
      </c>
      <c r="C671" s="32" t="s">
        <v>3272</v>
      </c>
      <c r="D671" s="8">
        <v>8</v>
      </c>
      <c r="E671" s="9" t="s">
        <v>2376</v>
      </c>
      <c r="F671" s="9" t="s">
        <v>2377</v>
      </c>
      <c r="G671" s="1" t="s">
        <v>28</v>
      </c>
      <c r="H671" s="1" t="s">
        <v>90</v>
      </c>
      <c r="I671" s="23" t="s">
        <v>2271</v>
      </c>
      <c r="J671" s="8" t="s">
        <v>3239</v>
      </c>
    </row>
    <row r="672" spans="1:10" ht="25.8" customHeight="1">
      <c r="A672" s="8">
        <v>669</v>
      </c>
      <c r="B672" s="8">
        <v>23</v>
      </c>
      <c r="C672" s="32" t="s">
        <v>3272</v>
      </c>
      <c r="D672" s="8">
        <v>9</v>
      </c>
      <c r="E672" s="9" t="s">
        <v>2378</v>
      </c>
      <c r="F672" s="9" t="s">
        <v>2379</v>
      </c>
      <c r="G672" s="1" t="s">
        <v>28</v>
      </c>
      <c r="H672" s="1" t="s">
        <v>90</v>
      </c>
      <c r="I672" s="23" t="s">
        <v>2271</v>
      </c>
      <c r="J672" s="8" t="s">
        <v>3239</v>
      </c>
    </row>
    <row r="673" spans="1:10" ht="25.8" customHeight="1">
      <c r="A673" s="8">
        <v>670</v>
      </c>
      <c r="B673" s="8">
        <v>23</v>
      </c>
      <c r="C673" s="32" t="s">
        <v>3272</v>
      </c>
      <c r="D673" s="8">
        <v>10</v>
      </c>
      <c r="E673" s="9" t="s">
        <v>2380</v>
      </c>
      <c r="F673" s="9" t="s">
        <v>2381</v>
      </c>
      <c r="G673" s="1" t="s">
        <v>28</v>
      </c>
      <c r="H673" s="1" t="s">
        <v>90</v>
      </c>
      <c r="I673" s="23" t="s">
        <v>2271</v>
      </c>
      <c r="J673" s="8" t="s">
        <v>3239</v>
      </c>
    </row>
    <row r="674" spans="1:10" ht="25.8" customHeight="1">
      <c r="A674" s="8">
        <v>671</v>
      </c>
      <c r="B674" s="8">
        <v>23</v>
      </c>
      <c r="C674" s="32" t="s">
        <v>3272</v>
      </c>
      <c r="D674" s="8">
        <v>11</v>
      </c>
      <c r="E674" s="9" t="s">
        <v>2382</v>
      </c>
      <c r="F674" s="9" t="s">
        <v>2383</v>
      </c>
      <c r="G674" s="1" t="s">
        <v>28</v>
      </c>
      <c r="H674" s="1" t="s">
        <v>90</v>
      </c>
      <c r="I674" s="23" t="s">
        <v>2271</v>
      </c>
      <c r="J674" s="8" t="s">
        <v>3239</v>
      </c>
    </row>
    <row r="675" spans="1:10" ht="25.8" customHeight="1">
      <c r="A675" s="8">
        <v>672</v>
      </c>
      <c r="B675" s="8">
        <v>23</v>
      </c>
      <c r="C675" s="32" t="s">
        <v>3272</v>
      </c>
      <c r="D675" s="8">
        <v>12</v>
      </c>
      <c r="E675" s="9" t="s">
        <v>2384</v>
      </c>
      <c r="F675" s="9" t="s">
        <v>2385</v>
      </c>
      <c r="G675" s="1" t="s">
        <v>28</v>
      </c>
      <c r="H675" s="1" t="s">
        <v>90</v>
      </c>
      <c r="I675" s="23" t="s">
        <v>2271</v>
      </c>
      <c r="J675" s="8" t="s">
        <v>3239</v>
      </c>
    </row>
    <row r="676" spans="1:10" ht="25.8" customHeight="1">
      <c r="A676" s="8">
        <v>673</v>
      </c>
      <c r="B676" s="8">
        <v>23</v>
      </c>
      <c r="C676" s="32" t="s">
        <v>3272</v>
      </c>
      <c r="D676" s="8">
        <v>13</v>
      </c>
      <c r="E676" s="9" t="s">
        <v>2386</v>
      </c>
      <c r="F676" s="9" t="s">
        <v>2387</v>
      </c>
      <c r="G676" s="1" t="s">
        <v>28</v>
      </c>
      <c r="H676" s="1" t="s">
        <v>90</v>
      </c>
      <c r="I676" s="23" t="s">
        <v>2271</v>
      </c>
      <c r="J676" s="8" t="s">
        <v>3239</v>
      </c>
    </row>
    <row r="677" spans="1:10" ht="25.8" customHeight="1">
      <c r="A677" s="8">
        <v>674</v>
      </c>
      <c r="B677" s="8">
        <v>23</v>
      </c>
      <c r="C677" s="32" t="s">
        <v>3272</v>
      </c>
      <c r="D677" s="8">
        <v>14</v>
      </c>
      <c r="E677" s="9" t="s">
        <v>2388</v>
      </c>
      <c r="F677" s="9" t="s">
        <v>2389</v>
      </c>
      <c r="G677" s="1" t="s">
        <v>28</v>
      </c>
      <c r="H677" s="1" t="s">
        <v>90</v>
      </c>
      <c r="I677" s="23" t="s">
        <v>2271</v>
      </c>
      <c r="J677" s="8" t="s">
        <v>3239</v>
      </c>
    </row>
    <row r="678" spans="1:10" ht="25.8" customHeight="1">
      <c r="A678" s="8">
        <v>675</v>
      </c>
      <c r="B678" s="8">
        <v>23</v>
      </c>
      <c r="C678" s="32" t="s">
        <v>3272</v>
      </c>
      <c r="D678" s="8">
        <v>15</v>
      </c>
      <c r="E678" s="9" t="s">
        <v>2390</v>
      </c>
      <c r="F678" s="9" t="s">
        <v>2391</v>
      </c>
      <c r="G678" s="1" t="s">
        <v>28</v>
      </c>
      <c r="H678" s="1" t="s">
        <v>90</v>
      </c>
      <c r="I678" s="23" t="s">
        <v>2271</v>
      </c>
      <c r="J678" s="8" t="s">
        <v>3239</v>
      </c>
    </row>
    <row r="679" spans="1:10" ht="25.8" customHeight="1">
      <c r="A679" s="8">
        <v>676</v>
      </c>
      <c r="B679" s="8">
        <v>23</v>
      </c>
      <c r="C679" s="32" t="s">
        <v>3272</v>
      </c>
      <c r="D679" s="8">
        <v>16</v>
      </c>
      <c r="E679" s="9" t="s">
        <v>2392</v>
      </c>
      <c r="F679" s="9" t="s">
        <v>2393</v>
      </c>
      <c r="G679" s="1" t="s">
        <v>28</v>
      </c>
      <c r="H679" s="1" t="s">
        <v>90</v>
      </c>
      <c r="I679" s="23" t="s">
        <v>2271</v>
      </c>
      <c r="J679" s="8" t="s">
        <v>3239</v>
      </c>
    </row>
    <row r="680" spans="1:10" ht="25.8" customHeight="1">
      <c r="A680" s="8">
        <v>677</v>
      </c>
      <c r="B680" s="8">
        <v>23</v>
      </c>
      <c r="C680" s="32" t="s">
        <v>3272</v>
      </c>
      <c r="D680" s="8">
        <v>17</v>
      </c>
      <c r="E680" s="9" t="s">
        <v>2394</v>
      </c>
      <c r="F680" s="9" t="s">
        <v>2395</v>
      </c>
      <c r="G680" s="1" t="s">
        <v>28</v>
      </c>
      <c r="H680" s="1" t="s">
        <v>90</v>
      </c>
      <c r="I680" s="23" t="s">
        <v>2271</v>
      </c>
      <c r="J680" s="8" t="s">
        <v>3239</v>
      </c>
    </row>
    <row r="681" spans="1:10" ht="25.8" customHeight="1">
      <c r="A681" s="8">
        <v>678</v>
      </c>
      <c r="B681" s="8">
        <v>23</v>
      </c>
      <c r="C681" s="32" t="s">
        <v>3272</v>
      </c>
      <c r="D681" s="8">
        <v>18</v>
      </c>
      <c r="E681" s="9" t="s">
        <v>2396</v>
      </c>
      <c r="F681" s="9" t="s">
        <v>2397</v>
      </c>
      <c r="G681" s="1" t="s">
        <v>28</v>
      </c>
      <c r="H681" s="1" t="s">
        <v>90</v>
      </c>
      <c r="I681" s="23" t="s">
        <v>2271</v>
      </c>
      <c r="J681" s="8" t="s">
        <v>3239</v>
      </c>
    </row>
    <row r="682" spans="1:10" ht="25.8" customHeight="1">
      <c r="A682" s="8">
        <v>679</v>
      </c>
      <c r="B682" s="8">
        <v>23</v>
      </c>
      <c r="C682" s="32" t="s">
        <v>3272</v>
      </c>
      <c r="D682" s="8">
        <v>19</v>
      </c>
      <c r="E682" s="9" t="s">
        <v>2398</v>
      </c>
      <c r="F682" s="9" t="s">
        <v>2399</v>
      </c>
      <c r="G682" s="1" t="s">
        <v>28</v>
      </c>
      <c r="H682" s="1" t="s">
        <v>90</v>
      </c>
      <c r="I682" s="23" t="s">
        <v>2271</v>
      </c>
      <c r="J682" s="8" t="s">
        <v>3239</v>
      </c>
    </row>
    <row r="683" spans="1:10" ht="25.8" customHeight="1">
      <c r="A683" s="8">
        <v>680</v>
      </c>
      <c r="B683" s="8">
        <v>23</v>
      </c>
      <c r="C683" s="32" t="s">
        <v>3272</v>
      </c>
      <c r="D683" s="8">
        <v>20</v>
      </c>
      <c r="E683" s="9" t="s">
        <v>2400</v>
      </c>
      <c r="F683" s="9" t="s">
        <v>2401</v>
      </c>
      <c r="G683" s="1" t="s">
        <v>28</v>
      </c>
      <c r="H683" s="1" t="s">
        <v>90</v>
      </c>
      <c r="I683" s="23" t="s">
        <v>2271</v>
      </c>
      <c r="J683" s="8" t="s">
        <v>3239</v>
      </c>
    </row>
    <row r="684" spans="1:10" ht="25.8" customHeight="1">
      <c r="A684" s="8">
        <v>681</v>
      </c>
      <c r="B684" s="8">
        <v>23</v>
      </c>
      <c r="C684" s="32" t="s">
        <v>3272</v>
      </c>
      <c r="D684" s="8">
        <v>21</v>
      </c>
      <c r="E684" s="9" t="s">
        <v>2402</v>
      </c>
      <c r="F684" s="9" t="s">
        <v>2403</v>
      </c>
      <c r="G684" s="1" t="s">
        <v>28</v>
      </c>
      <c r="H684" s="1" t="s">
        <v>90</v>
      </c>
      <c r="I684" s="23" t="s">
        <v>2271</v>
      </c>
      <c r="J684" s="8" t="s">
        <v>3239</v>
      </c>
    </row>
    <row r="685" spans="1:10" ht="25.8" customHeight="1">
      <c r="A685" s="8">
        <v>682</v>
      </c>
      <c r="B685" s="8">
        <v>23</v>
      </c>
      <c r="C685" s="32" t="s">
        <v>3272</v>
      </c>
      <c r="D685" s="8">
        <v>22</v>
      </c>
      <c r="E685" s="9" t="s">
        <v>2404</v>
      </c>
      <c r="F685" s="9" t="s">
        <v>2405</v>
      </c>
      <c r="G685" s="1" t="s">
        <v>28</v>
      </c>
      <c r="H685" s="1" t="s">
        <v>90</v>
      </c>
      <c r="I685" s="23" t="s">
        <v>2271</v>
      </c>
      <c r="J685" s="8" t="s">
        <v>3239</v>
      </c>
    </row>
    <row r="686" spans="1:10" ht="25.8" customHeight="1">
      <c r="A686" s="8">
        <v>683</v>
      </c>
      <c r="B686" s="8">
        <v>23</v>
      </c>
      <c r="C686" s="32" t="s">
        <v>3272</v>
      </c>
      <c r="D686" s="8">
        <v>23</v>
      </c>
      <c r="E686" s="9" t="s">
        <v>2406</v>
      </c>
      <c r="F686" s="9" t="s">
        <v>2407</v>
      </c>
      <c r="G686" s="1" t="s">
        <v>28</v>
      </c>
      <c r="H686" s="1" t="s">
        <v>90</v>
      </c>
      <c r="I686" s="23" t="s">
        <v>2271</v>
      </c>
      <c r="J686" s="8" t="s">
        <v>3239</v>
      </c>
    </row>
    <row r="687" spans="1:10" ht="25.8" customHeight="1">
      <c r="A687" s="8">
        <v>684</v>
      </c>
      <c r="B687" s="8">
        <v>23</v>
      </c>
      <c r="C687" s="32" t="s">
        <v>3272</v>
      </c>
      <c r="D687" s="8">
        <v>24</v>
      </c>
      <c r="E687" s="9" t="s">
        <v>2408</v>
      </c>
      <c r="F687" s="9" t="s">
        <v>2409</v>
      </c>
      <c r="G687" s="1" t="s">
        <v>28</v>
      </c>
      <c r="H687" s="1" t="s">
        <v>90</v>
      </c>
      <c r="I687" s="23" t="s">
        <v>2271</v>
      </c>
      <c r="J687" s="8" t="s">
        <v>3239</v>
      </c>
    </row>
    <row r="688" spans="1:10" ht="25.8" customHeight="1">
      <c r="A688" s="8">
        <v>685</v>
      </c>
      <c r="B688" s="8">
        <v>23</v>
      </c>
      <c r="C688" s="32" t="s">
        <v>3272</v>
      </c>
      <c r="D688" s="8">
        <v>25</v>
      </c>
      <c r="E688" s="9" t="s">
        <v>2410</v>
      </c>
      <c r="F688" s="9" t="s">
        <v>2411</v>
      </c>
      <c r="G688" s="1" t="s">
        <v>28</v>
      </c>
      <c r="H688" s="1" t="s">
        <v>90</v>
      </c>
      <c r="I688" s="23" t="s">
        <v>2271</v>
      </c>
      <c r="J688" s="8" t="s">
        <v>3239</v>
      </c>
    </row>
    <row r="689" spans="1:10" ht="25.8" customHeight="1">
      <c r="A689" s="8">
        <v>686</v>
      </c>
      <c r="B689" s="8">
        <v>23</v>
      </c>
      <c r="C689" s="32" t="s">
        <v>3272</v>
      </c>
      <c r="D689" s="8">
        <v>26</v>
      </c>
      <c r="E689" s="9" t="s">
        <v>2412</v>
      </c>
      <c r="F689" s="9" t="s">
        <v>2413</v>
      </c>
      <c r="G689" s="1" t="s">
        <v>28</v>
      </c>
      <c r="H689" s="1" t="s">
        <v>90</v>
      </c>
      <c r="I689" s="23" t="s">
        <v>2271</v>
      </c>
      <c r="J689" s="8" t="s">
        <v>3239</v>
      </c>
    </row>
    <row r="690" spans="1:10" ht="25.8" customHeight="1">
      <c r="A690" s="8">
        <v>687</v>
      </c>
      <c r="B690" s="8">
        <v>23</v>
      </c>
      <c r="C690" s="32" t="s">
        <v>3272</v>
      </c>
      <c r="D690" s="8">
        <v>27</v>
      </c>
      <c r="E690" s="9" t="s">
        <v>2414</v>
      </c>
      <c r="F690" s="9" t="s">
        <v>2415</v>
      </c>
      <c r="G690" s="1" t="s">
        <v>28</v>
      </c>
      <c r="H690" s="1" t="s">
        <v>90</v>
      </c>
      <c r="I690" s="23" t="s">
        <v>2271</v>
      </c>
      <c r="J690" s="8" t="s">
        <v>3239</v>
      </c>
    </row>
    <row r="691" spans="1:10" ht="25.8" customHeight="1">
      <c r="A691" s="8">
        <v>688</v>
      </c>
      <c r="B691" s="8">
        <v>23</v>
      </c>
      <c r="C691" s="32" t="s">
        <v>3272</v>
      </c>
      <c r="D691" s="8">
        <v>28</v>
      </c>
      <c r="E691" s="9" t="s">
        <v>2416</v>
      </c>
      <c r="F691" s="9" t="s">
        <v>2417</v>
      </c>
      <c r="G691" s="1" t="s">
        <v>28</v>
      </c>
      <c r="H691" s="1" t="s">
        <v>90</v>
      </c>
      <c r="I691" s="23" t="s">
        <v>2271</v>
      </c>
      <c r="J691" s="8" t="s">
        <v>3239</v>
      </c>
    </row>
    <row r="692" spans="1:10" ht="25.8" customHeight="1">
      <c r="A692" s="8">
        <v>689</v>
      </c>
      <c r="B692" s="8">
        <v>23</v>
      </c>
      <c r="C692" s="32" t="s">
        <v>3272</v>
      </c>
      <c r="D692" s="8">
        <v>29</v>
      </c>
      <c r="E692" s="9" t="s">
        <v>2418</v>
      </c>
      <c r="F692" s="9" t="s">
        <v>2419</v>
      </c>
      <c r="G692" s="1" t="s">
        <v>28</v>
      </c>
      <c r="H692" s="1" t="s">
        <v>90</v>
      </c>
      <c r="I692" s="23" t="s">
        <v>2271</v>
      </c>
      <c r="J692" s="8" t="s">
        <v>3239</v>
      </c>
    </row>
    <row r="693" spans="1:10" ht="25.8" customHeight="1">
      <c r="A693" s="8">
        <v>690</v>
      </c>
      <c r="B693" s="10">
        <v>23</v>
      </c>
      <c r="C693" s="33" t="s">
        <v>3272</v>
      </c>
      <c r="D693" s="10">
        <v>30</v>
      </c>
      <c r="E693" s="9" t="s">
        <v>2420</v>
      </c>
      <c r="F693" s="9" t="s">
        <v>2421</v>
      </c>
      <c r="G693" s="1" t="s">
        <v>28</v>
      </c>
      <c r="H693" s="1" t="s">
        <v>90</v>
      </c>
      <c r="I693" s="23" t="s">
        <v>2271</v>
      </c>
      <c r="J693" s="8" t="s">
        <v>3239</v>
      </c>
    </row>
    <row r="694" spans="1:10" ht="25.8" customHeight="1">
      <c r="A694" s="8">
        <v>691</v>
      </c>
      <c r="B694" s="8">
        <v>24</v>
      </c>
      <c r="C694" s="32" t="s">
        <v>3273</v>
      </c>
      <c r="D694" s="8">
        <v>1</v>
      </c>
      <c r="E694" s="9" t="s">
        <v>2422</v>
      </c>
      <c r="F694" s="9" t="s">
        <v>2423</v>
      </c>
      <c r="G694" s="1" t="s">
        <v>28</v>
      </c>
      <c r="H694" s="1" t="s">
        <v>90</v>
      </c>
      <c r="I694" s="23" t="s">
        <v>2271</v>
      </c>
      <c r="J694" s="8" t="s">
        <v>3239</v>
      </c>
    </row>
    <row r="695" spans="1:10" ht="25.8" customHeight="1">
      <c r="A695" s="8">
        <v>692</v>
      </c>
      <c r="B695" s="8">
        <v>24</v>
      </c>
      <c r="C695" s="32" t="s">
        <v>3273</v>
      </c>
      <c r="D695" s="8">
        <v>2</v>
      </c>
      <c r="E695" s="9" t="s">
        <v>2424</v>
      </c>
      <c r="F695" s="9" t="s">
        <v>2425</v>
      </c>
      <c r="G695" s="1" t="s">
        <v>28</v>
      </c>
      <c r="H695" s="1" t="s">
        <v>90</v>
      </c>
      <c r="I695" s="23" t="s">
        <v>2271</v>
      </c>
      <c r="J695" s="8" t="s">
        <v>3239</v>
      </c>
    </row>
    <row r="696" spans="1:10" ht="25.8" customHeight="1">
      <c r="A696" s="8">
        <v>693</v>
      </c>
      <c r="B696" s="8">
        <v>24</v>
      </c>
      <c r="C696" s="32" t="s">
        <v>3273</v>
      </c>
      <c r="D696" s="8">
        <v>3</v>
      </c>
      <c r="E696" s="9" t="s">
        <v>2426</v>
      </c>
      <c r="F696" s="9" t="s">
        <v>2427</v>
      </c>
      <c r="G696" s="1" t="s">
        <v>28</v>
      </c>
      <c r="H696" s="1" t="s">
        <v>90</v>
      </c>
      <c r="I696" s="23" t="s">
        <v>2271</v>
      </c>
      <c r="J696" s="8" t="s">
        <v>3239</v>
      </c>
    </row>
    <row r="697" spans="1:10" ht="25.8" customHeight="1">
      <c r="A697" s="8">
        <v>694</v>
      </c>
      <c r="B697" s="8">
        <v>24</v>
      </c>
      <c r="C697" s="32" t="s">
        <v>3273</v>
      </c>
      <c r="D697" s="8">
        <v>4</v>
      </c>
      <c r="E697" s="9" t="s">
        <v>2428</v>
      </c>
      <c r="F697" s="9" t="s">
        <v>2429</v>
      </c>
      <c r="G697" s="1" t="s">
        <v>28</v>
      </c>
      <c r="H697" s="1" t="s">
        <v>90</v>
      </c>
      <c r="I697" s="23" t="s">
        <v>2271</v>
      </c>
      <c r="J697" s="8" t="s">
        <v>3239</v>
      </c>
    </row>
    <row r="698" spans="1:10" ht="25.8" customHeight="1">
      <c r="A698" s="8">
        <v>695</v>
      </c>
      <c r="B698" s="8">
        <v>24</v>
      </c>
      <c r="C698" s="32" t="s">
        <v>3273</v>
      </c>
      <c r="D698" s="8">
        <v>5</v>
      </c>
      <c r="E698" s="9" t="s">
        <v>2430</v>
      </c>
      <c r="F698" s="9" t="s">
        <v>2431</v>
      </c>
      <c r="G698" s="1" t="s">
        <v>28</v>
      </c>
      <c r="H698" s="1" t="s">
        <v>90</v>
      </c>
      <c r="I698" s="23" t="s">
        <v>2271</v>
      </c>
      <c r="J698" s="8" t="s">
        <v>3239</v>
      </c>
    </row>
    <row r="699" spans="1:10" ht="25.8" customHeight="1">
      <c r="A699" s="8">
        <v>696</v>
      </c>
      <c r="B699" s="8">
        <v>24</v>
      </c>
      <c r="C699" s="32" t="s">
        <v>3273</v>
      </c>
      <c r="D699" s="8">
        <v>6</v>
      </c>
      <c r="E699" s="9" t="s">
        <v>2432</v>
      </c>
      <c r="F699" s="9" t="s">
        <v>2433</v>
      </c>
      <c r="G699" s="1" t="s">
        <v>28</v>
      </c>
      <c r="H699" s="1" t="s">
        <v>90</v>
      </c>
      <c r="I699" s="23" t="s">
        <v>2271</v>
      </c>
      <c r="J699" s="8" t="s">
        <v>3239</v>
      </c>
    </row>
    <row r="700" spans="1:10" ht="25.8" customHeight="1">
      <c r="A700" s="8">
        <v>697</v>
      </c>
      <c r="B700" s="8">
        <v>24</v>
      </c>
      <c r="C700" s="32" t="s">
        <v>3273</v>
      </c>
      <c r="D700" s="8">
        <v>7</v>
      </c>
      <c r="E700" s="9" t="s">
        <v>2434</v>
      </c>
      <c r="F700" s="9" t="s">
        <v>2435</v>
      </c>
      <c r="G700" s="1" t="s">
        <v>28</v>
      </c>
      <c r="H700" s="1" t="s">
        <v>90</v>
      </c>
      <c r="I700" s="23" t="s">
        <v>2271</v>
      </c>
      <c r="J700" s="8" t="s">
        <v>3239</v>
      </c>
    </row>
    <row r="701" spans="1:10" ht="25.8" customHeight="1">
      <c r="A701" s="8">
        <v>698</v>
      </c>
      <c r="B701" s="8">
        <v>24</v>
      </c>
      <c r="C701" s="32" t="s">
        <v>3273</v>
      </c>
      <c r="D701" s="8">
        <v>8</v>
      </c>
      <c r="E701" s="9" t="s">
        <v>2436</v>
      </c>
      <c r="F701" s="9" t="s">
        <v>2437</v>
      </c>
      <c r="G701" s="1" t="s">
        <v>28</v>
      </c>
      <c r="H701" s="1" t="s">
        <v>90</v>
      </c>
      <c r="I701" s="23" t="s">
        <v>2271</v>
      </c>
      <c r="J701" s="8" t="s">
        <v>3239</v>
      </c>
    </row>
    <row r="702" spans="1:10" ht="25.8" customHeight="1">
      <c r="A702" s="8">
        <v>699</v>
      </c>
      <c r="B702" s="8">
        <v>24</v>
      </c>
      <c r="C702" s="32" t="s">
        <v>3273</v>
      </c>
      <c r="D702" s="8">
        <v>9</v>
      </c>
      <c r="E702" s="9" t="s">
        <v>2438</v>
      </c>
      <c r="F702" s="9" t="s">
        <v>2439</v>
      </c>
      <c r="G702" s="1" t="s">
        <v>28</v>
      </c>
      <c r="H702" s="1" t="s">
        <v>90</v>
      </c>
      <c r="I702" s="23" t="s">
        <v>2271</v>
      </c>
      <c r="J702" s="8" t="s">
        <v>3239</v>
      </c>
    </row>
    <row r="703" spans="1:10" ht="25.8" customHeight="1">
      <c r="A703" s="8">
        <v>700</v>
      </c>
      <c r="B703" s="8">
        <v>24</v>
      </c>
      <c r="C703" s="32" t="s">
        <v>3273</v>
      </c>
      <c r="D703" s="8">
        <v>10</v>
      </c>
      <c r="E703" s="9" t="s">
        <v>2440</v>
      </c>
      <c r="F703" s="9" t="s">
        <v>2441</v>
      </c>
      <c r="G703" s="1" t="s">
        <v>28</v>
      </c>
      <c r="H703" s="1" t="s">
        <v>90</v>
      </c>
      <c r="I703" s="23" t="s">
        <v>2271</v>
      </c>
      <c r="J703" s="8" t="s">
        <v>3239</v>
      </c>
    </row>
    <row r="704" spans="1:10" ht="25.8" customHeight="1">
      <c r="A704" s="8">
        <v>701</v>
      </c>
      <c r="B704" s="8">
        <v>24</v>
      </c>
      <c r="C704" s="32" t="s">
        <v>3273</v>
      </c>
      <c r="D704" s="8">
        <v>11</v>
      </c>
      <c r="E704" s="9" t="s">
        <v>2442</v>
      </c>
      <c r="F704" s="9" t="s">
        <v>2443</v>
      </c>
      <c r="G704" s="1" t="s">
        <v>28</v>
      </c>
      <c r="H704" s="1" t="s">
        <v>90</v>
      </c>
      <c r="I704" s="23" t="s">
        <v>2271</v>
      </c>
      <c r="J704" s="8" t="s">
        <v>3239</v>
      </c>
    </row>
    <row r="705" spans="1:10" ht="25.8" customHeight="1">
      <c r="A705" s="8">
        <v>702</v>
      </c>
      <c r="B705" s="8">
        <v>24</v>
      </c>
      <c r="C705" s="32" t="s">
        <v>3273</v>
      </c>
      <c r="D705" s="8">
        <v>12</v>
      </c>
      <c r="E705" s="9" t="s">
        <v>2444</v>
      </c>
      <c r="F705" s="9" t="s">
        <v>2445</v>
      </c>
      <c r="G705" s="1" t="s">
        <v>28</v>
      </c>
      <c r="H705" s="1" t="s">
        <v>90</v>
      </c>
      <c r="I705" s="23" t="s">
        <v>2271</v>
      </c>
      <c r="J705" s="8" t="s">
        <v>3239</v>
      </c>
    </row>
    <row r="706" spans="1:10" ht="25.8" customHeight="1">
      <c r="A706" s="8">
        <v>703</v>
      </c>
      <c r="B706" s="8">
        <v>24</v>
      </c>
      <c r="C706" s="32" t="s">
        <v>3273</v>
      </c>
      <c r="D706" s="8">
        <v>13</v>
      </c>
      <c r="E706" s="9" t="s">
        <v>2446</v>
      </c>
      <c r="F706" s="9" t="s">
        <v>2447</v>
      </c>
      <c r="G706" s="1" t="s">
        <v>28</v>
      </c>
      <c r="H706" s="1" t="s">
        <v>90</v>
      </c>
      <c r="I706" s="23" t="s">
        <v>2271</v>
      </c>
      <c r="J706" s="8" t="s">
        <v>3239</v>
      </c>
    </row>
    <row r="707" spans="1:10" ht="25.8" customHeight="1">
      <c r="A707" s="8">
        <v>704</v>
      </c>
      <c r="B707" s="8">
        <v>24</v>
      </c>
      <c r="C707" s="32" t="s">
        <v>3273</v>
      </c>
      <c r="D707" s="8">
        <v>14</v>
      </c>
      <c r="E707" s="9" t="s">
        <v>2448</v>
      </c>
      <c r="F707" s="9" t="s">
        <v>2449</v>
      </c>
      <c r="G707" s="1" t="s">
        <v>28</v>
      </c>
      <c r="H707" s="1" t="s">
        <v>90</v>
      </c>
      <c r="I707" s="23" t="s">
        <v>2271</v>
      </c>
      <c r="J707" s="8" t="s">
        <v>3239</v>
      </c>
    </row>
    <row r="708" spans="1:10" ht="25.8" customHeight="1">
      <c r="A708" s="8">
        <v>705</v>
      </c>
      <c r="B708" s="8">
        <v>24</v>
      </c>
      <c r="C708" s="32" t="s">
        <v>3273</v>
      </c>
      <c r="D708" s="8">
        <v>15</v>
      </c>
      <c r="E708" s="9" t="s">
        <v>2450</v>
      </c>
      <c r="F708" s="9" t="s">
        <v>2451</v>
      </c>
      <c r="G708" s="1" t="s">
        <v>28</v>
      </c>
      <c r="H708" s="1" t="s">
        <v>90</v>
      </c>
      <c r="I708" s="23" t="s">
        <v>2271</v>
      </c>
      <c r="J708" s="8" t="s">
        <v>3239</v>
      </c>
    </row>
    <row r="709" spans="1:10" ht="25.8" customHeight="1">
      <c r="A709" s="8">
        <v>706</v>
      </c>
      <c r="B709" s="8">
        <v>24</v>
      </c>
      <c r="C709" s="32" t="s">
        <v>3273</v>
      </c>
      <c r="D709" s="8">
        <v>16</v>
      </c>
      <c r="E709" s="9" t="s">
        <v>2452</v>
      </c>
      <c r="F709" s="9" t="s">
        <v>2453</v>
      </c>
      <c r="G709" s="1" t="s">
        <v>28</v>
      </c>
      <c r="H709" s="1" t="s">
        <v>90</v>
      </c>
      <c r="I709" s="23" t="s">
        <v>2271</v>
      </c>
      <c r="J709" s="8" t="s">
        <v>3239</v>
      </c>
    </row>
    <row r="710" spans="1:10" ht="25.8" customHeight="1">
      <c r="A710" s="8">
        <v>707</v>
      </c>
      <c r="B710" s="8">
        <v>24</v>
      </c>
      <c r="C710" s="32" t="s">
        <v>3273</v>
      </c>
      <c r="D710" s="8">
        <v>17</v>
      </c>
      <c r="E710" s="9" t="s">
        <v>2454</v>
      </c>
      <c r="F710" s="9" t="s">
        <v>2455</v>
      </c>
      <c r="G710" s="1" t="s">
        <v>28</v>
      </c>
      <c r="H710" s="1" t="s">
        <v>90</v>
      </c>
      <c r="I710" s="23" t="s">
        <v>2271</v>
      </c>
      <c r="J710" s="8" t="s">
        <v>3239</v>
      </c>
    </row>
    <row r="711" spans="1:10" ht="25.8" customHeight="1">
      <c r="A711" s="8">
        <v>708</v>
      </c>
      <c r="B711" s="8">
        <v>24</v>
      </c>
      <c r="C711" s="32" t="s">
        <v>3273</v>
      </c>
      <c r="D711" s="8">
        <v>18</v>
      </c>
      <c r="E711" s="9" t="s">
        <v>2456</v>
      </c>
      <c r="F711" s="9" t="s">
        <v>2457</v>
      </c>
      <c r="G711" s="1" t="s">
        <v>28</v>
      </c>
      <c r="H711" s="1" t="s">
        <v>90</v>
      </c>
      <c r="I711" s="23" t="s">
        <v>2271</v>
      </c>
      <c r="J711" s="8" t="s">
        <v>3239</v>
      </c>
    </row>
    <row r="712" spans="1:10" ht="25.8" customHeight="1">
      <c r="A712" s="8">
        <v>709</v>
      </c>
      <c r="B712" s="8">
        <v>24</v>
      </c>
      <c r="C712" s="32" t="s">
        <v>3273</v>
      </c>
      <c r="D712" s="8">
        <v>19</v>
      </c>
      <c r="E712" s="9" t="s">
        <v>2458</v>
      </c>
      <c r="F712" s="9" t="s">
        <v>2459</v>
      </c>
      <c r="G712" s="1" t="s">
        <v>28</v>
      </c>
      <c r="H712" s="1" t="s">
        <v>90</v>
      </c>
      <c r="I712" s="23" t="s">
        <v>2271</v>
      </c>
      <c r="J712" s="8" t="s">
        <v>3239</v>
      </c>
    </row>
    <row r="713" spans="1:10" ht="25.8" customHeight="1">
      <c r="A713" s="8">
        <v>710</v>
      </c>
      <c r="B713" s="8">
        <v>24</v>
      </c>
      <c r="C713" s="32" t="s">
        <v>3273</v>
      </c>
      <c r="D713" s="8">
        <v>20</v>
      </c>
      <c r="E713" s="9" t="s">
        <v>2460</v>
      </c>
      <c r="F713" s="9" t="s">
        <v>2461</v>
      </c>
      <c r="G713" s="1" t="s">
        <v>28</v>
      </c>
      <c r="H713" s="1" t="s">
        <v>90</v>
      </c>
      <c r="I713" s="23" t="s">
        <v>2271</v>
      </c>
      <c r="J713" s="8" t="s">
        <v>3239</v>
      </c>
    </row>
    <row r="714" spans="1:10" ht="25.8" customHeight="1">
      <c r="A714" s="8">
        <v>711</v>
      </c>
      <c r="B714" s="8">
        <v>24</v>
      </c>
      <c r="C714" s="32" t="s">
        <v>3273</v>
      </c>
      <c r="D714" s="8">
        <v>21</v>
      </c>
      <c r="E714" s="9" t="s">
        <v>2462</v>
      </c>
      <c r="F714" s="9" t="s">
        <v>2463</v>
      </c>
      <c r="G714" s="1" t="s">
        <v>28</v>
      </c>
      <c r="H714" s="1" t="s">
        <v>90</v>
      </c>
      <c r="I714" s="23" t="s">
        <v>2271</v>
      </c>
      <c r="J714" s="8" t="s">
        <v>3239</v>
      </c>
    </row>
    <row r="715" spans="1:10" ht="25.8" customHeight="1">
      <c r="A715" s="8">
        <v>712</v>
      </c>
      <c r="B715" s="8">
        <v>24</v>
      </c>
      <c r="C715" s="32" t="s">
        <v>3273</v>
      </c>
      <c r="D715" s="8">
        <v>22</v>
      </c>
      <c r="E715" s="9" t="s">
        <v>2464</v>
      </c>
      <c r="F715" s="9" t="s">
        <v>2465</v>
      </c>
      <c r="G715" s="1" t="s">
        <v>28</v>
      </c>
      <c r="H715" s="1" t="s">
        <v>90</v>
      </c>
      <c r="I715" s="23" t="s">
        <v>2271</v>
      </c>
      <c r="J715" s="8" t="s">
        <v>3239</v>
      </c>
    </row>
    <row r="716" spans="1:10" ht="25.8" customHeight="1">
      <c r="A716" s="8">
        <v>713</v>
      </c>
      <c r="B716" s="8">
        <v>24</v>
      </c>
      <c r="C716" s="32" t="s">
        <v>3273</v>
      </c>
      <c r="D716" s="8">
        <v>23</v>
      </c>
      <c r="E716" s="9" t="s">
        <v>2466</v>
      </c>
      <c r="F716" s="9" t="s">
        <v>2467</v>
      </c>
      <c r="G716" s="1" t="s">
        <v>28</v>
      </c>
      <c r="H716" s="1" t="s">
        <v>90</v>
      </c>
      <c r="I716" s="23" t="s">
        <v>2271</v>
      </c>
      <c r="J716" s="8" t="s">
        <v>3239</v>
      </c>
    </row>
    <row r="717" spans="1:10" ht="25.8" customHeight="1">
      <c r="A717" s="8">
        <v>714</v>
      </c>
      <c r="B717" s="8">
        <v>24</v>
      </c>
      <c r="C717" s="32" t="s">
        <v>3273</v>
      </c>
      <c r="D717" s="8">
        <v>24</v>
      </c>
      <c r="E717" s="9" t="s">
        <v>2468</v>
      </c>
      <c r="F717" s="9" t="s">
        <v>2469</v>
      </c>
      <c r="G717" s="1" t="s">
        <v>28</v>
      </c>
      <c r="H717" s="1" t="s">
        <v>90</v>
      </c>
      <c r="I717" s="23" t="s">
        <v>2271</v>
      </c>
      <c r="J717" s="8" t="s">
        <v>3239</v>
      </c>
    </row>
    <row r="718" spans="1:10" ht="25.8" customHeight="1">
      <c r="A718" s="8">
        <v>715</v>
      </c>
      <c r="B718" s="8">
        <v>24</v>
      </c>
      <c r="C718" s="32" t="s">
        <v>3273</v>
      </c>
      <c r="D718" s="8">
        <v>25</v>
      </c>
      <c r="E718" s="9" t="s">
        <v>2470</v>
      </c>
      <c r="F718" s="9" t="s">
        <v>2471</v>
      </c>
      <c r="G718" s="1" t="s">
        <v>28</v>
      </c>
      <c r="H718" s="1" t="s">
        <v>90</v>
      </c>
      <c r="I718" s="23" t="s">
        <v>2271</v>
      </c>
      <c r="J718" s="8" t="s">
        <v>3239</v>
      </c>
    </row>
    <row r="719" spans="1:10" ht="25.8" customHeight="1">
      <c r="A719" s="8">
        <v>716</v>
      </c>
      <c r="B719" s="8">
        <v>24</v>
      </c>
      <c r="C719" s="32" t="s">
        <v>3273</v>
      </c>
      <c r="D719" s="8">
        <v>26</v>
      </c>
      <c r="E719" s="9" t="s">
        <v>2472</v>
      </c>
      <c r="F719" s="9" t="s">
        <v>2473</v>
      </c>
      <c r="G719" s="1" t="s">
        <v>28</v>
      </c>
      <c r="H719" s="1" t="s">
        <v>90</v>
      </c>
      <c r="I719" s="23" t="s">
        <v>2271</v>
      </c>
      <c r="J719" s="8" t="s">
        <v>3239</v>
      </c>
    </row>
    <row r="720" spans="1:10" ht="25.8" customHeight="1">
      <c r="A720" s="8">
        <v>717</v>
      </c>
      <c r="B720" s="8">
        <v>24</v>
      </c>
      <c r="C720" s="32" t="s">
        <v>3273</v>
      </c>
      <c r="D720" s="8">
        <v>27</v>
      </c>
      <c r="E720" s="9" t="s">
        <v>2474</v>
      </c>
      <c r="F720" s="9" t="s">
        <v>1772</v>
      </c>
      <c r="G720" s="1" t="s">
        <v>28</v>
      </c>
      <c r="H720" s="1" t="s">
        <v>90</v>
      </c>
      <c r="I720" s="23" t="s">
        <v>2271</v>
      </c>
      <c r="J720" s="8" t="s">
        <v>3239</v>
      </c>
    </row>
    <row r="721" spans="1:10" ht="25.8" customHeight="1">
      <c r="A721" s="8">
        <v>718</v>
      </c>
      <c r="B721" s="8">
        <v>24</v>
      </c>
      <c r="C721" s="32" t="s">
        <v>3273</v>
      </c>
      <c r="D721" s="8">
        <v>28</v>
      </c>
      <c r="E721" s="9" t="s">
        <v>2475</v>
      </c>
      <c r="F721" s="9" t="s">
        <v>2476</v>
      </c>
      <c r="G721" s="1" t="s">
        <v>28</v>
      </c>
      <c r="H721" s="1" t="s">
        <v>90</v>
      </c>
      <c r="I721" s="23" t="s">
        <v>2271</v>
      </c>
      <c r="J721" s="8" t="s">
        <v>3239</v>
      </c>
    </row>
    <row r="722" spans="1:10" ht="25.8" customHeight="1">
      <c r="A722" s="8">
        <v>719</v>
      </c>
      <c r="B722" s="8">
        <v>24</v>
      </c>
      <c r="C722" s="32" t="s">
        <v>3273</v>
      </c>
      <c r="D722" s="8">
        <v>29</v>
      </c>
      <c r="E722" s="9" t="s">
        <v>2477</v>
      </c>
      <c r="F722" s="9" t="s">
        <v>2478</v>
      </c>
      <c r="G722" s="1" t="s">
        <v>28</v>
      </c>
      <c r="H722" s="1" t="s">
        <v>90</v>
      </c>
      <c r="I722" s="23" t="s">
        <v>2271</v>
      </c>
      <c r="J722" s="8" t="s">
        <v>3239</v>
      </c>
    </row>
    <row r="723" spans="1:10" ht="25.8" customHeight="1">
      <c r="A723" s="8">
        <v>720</v>
      </c>
      <c r="B723" s="10">
        <v>24</v>
      </c>
      <c r="C723" s="33" t="s">
        <v>3273</v>
      </c>
      <c r="D723" s="10">
        <v>30</v>
      </c>
      <c r="E723" s="9" t="s">
        <v>2479</v>
      </c>
      <c r="F723" s="9" t="s">
        <v>2480</v>
      </c>
      <c r="G723" s="1" t="s">
        <v>28</v>
      </c>
      <c r="H723" s="1" t="s">
        <v>90</v>
      </c>
      <c r="I723" s="23" t="s">
        <v>2271</v>
      </c>
      <c r="J723" s="8" t="s">
        <v>3239</v>
      </c>
    </row>
    <row r="724" spans="1:10" ht="25.8" customHeight="1">
      <c r="A724" s="8">
        <v>721</v>
      </c>
      <c r="B724" s="8">
        <v>25</v>
      </c>
      <c r="C724" s="32" t="s">
        <v>3274</v>
      </c>
      <c r="D724" s="8">
        <v>1</v>
      </c>
      <c r="E724" s="9" t="s">
        <v>2481</v>
      </c>
      <c r="F724" s="9" t="s">
        <v>2482</v>
      </c>
      <c r="G724" s="1" t="s">
        <v>28</v>
      </c>
      <c r="H724" s="1" t="s">
        <v>90</v>
      </c>
      <c r="I724" s="23" t="s">
        <v>2271</v>
      </c>
      <c r="J724" s="8" t="s">
        <v>3239</v>
      </c>
    </row>
    <row r="725" spans="1:10" ht="25.8" customHeight="1">
      <c r="A725" s="8">
        <v>722</v>
      </c>
      <c r="B725" s="8">
        <v>25</v>
      </c>
      <c r="C725" s="32" t="s">
        <v>3274</v>
      </c>
      <c r="D725" s="8">
        <v>2</v>
      </c>
      <c r="E725" s="9" t="s">
        <v>2483</v>
      </c>
      <c r="F725" s="9" t="s">
        <v>2484</v>
      </c>
      <c r="G725" s="1" t="s">
        <v>28</v>
      </c>
      <c r="H725" s="1" t="s">
        <v>90</v>
      </c>
      <c r="I725" s="23" t="s">
        <v>2271</v>
      </c>
      <c r="J725" s="8" t="s">
        <v>3239</v>
      </c>
    </row>
    <row r="726" spans="1:10" ht="25.8" customHeight="1">
      <c r="A726" s="8">
        <v>723</v>
      </c>
      <c r="B726" s="8">
        <v>25</v>
      </c>
      <c r="C726" s="32" t="s">
        <v>3274</v>
      </c>
      <c r="D726" s="8">
        <v>3</v>
      </c>
      <c r="E726" s="9" t="s">
        <v>2485</v>
      </c>
      <c r="F726" s="9" t="s">
        <v>2486</v>
      </c>
      <c r="G726" s="1" t="s">
        <v>28</v>
      </c>
      <c r="H726" s="1" t="s">
        <v>90</v>
      </c>
      <c r="I726" s="23" t="s">
        <v>2271</v>
      </c>
      <c r="J726" s="8" t="s">
        <v>3239</v>
      </c>
    </row>
    <row r="727" spans="1:10" ht="25.8" customHeight="1">
      <c r="A727" s="8">
        <v>724</v>
      </c>
      <c r="B727" s="8">
        <v>25</v>
      </c>
      <c r="C727" s="32" t="s">
        <v>3274</v>
      </c>
      <c r="D727" s="8">
        <v>4</v>
      </c>
      <c r="E727" s="9" t="s">
        <v>2487</v>
      </c>
      <c r="F727" s="9" t="s">
        <v>2488</v>
      </c>
      <c r="G727" s="1" t="s">
        <v>28</v>
      </c>
      <c r="H727" s="1" t="s">
        <v>90</v>
      </c>
      <c r="I727" s="23" t="s">
        <v>2271</v>
      </c>
      <c r="J727" s="8" t="s">
        <v>3239</v>
      </c>
    </row>
    <row r="728" spans="1:10" ht="25.8" customHeight="1">
      <c r="A728" s="8">
        <v>725</v>
      </c>
      <c r="B728" s="8">
        <v>25</v>
      </c>
      <c r="C728" s="32" t="s">
        <v>3274</v>
      </c>
      <c r="D728" s="8">
        <v>5</v>
      </c>
      <c r="E728" s="9" t="s">
        <v>2489</v>
      </c>
      <c r="F728" s="9" t="s">
        <v>2490</v>
      </c>
      <c r="G728" s="1" t="s">
        <v>28</v>
      </c>
      <c r="H728" s="1" t="s">
        <v>90</v>
      </c>
      <c r="I728" s="23" t="s">
        <v>2271</v>
      </c>
      <c r="J728" s="8" t="s">
        <v>3239</v>
      </c>
    </row>
    <row r="729" spans="1:10" ht="25.8" customHeight="1">
      <c r="A729" s="8">
        <v>726</v>
      </c>
      <c r="B729" s="8">
        <v>25</v>
      </c>
      <c r="C729" s="32" t="s">
        <v>3274</v>
      </c>
      <c r="D729" s="8">
        <v>6</v>
      </c>
      <c r="E729" s="9" t="s">
        <v>2491</v>
      </c>
      <c r="F729" s="9" t="s">
        <v>2492</v>
      </c>
      <c r="G729" s="1" t="s">
        <v>28</v>
      </c>
      <c r="H729" s="1" t="s">
        <v>90</v>
      </c>
      <c r="I729" s="23" t="s">
        <v>2271</v>
      </c>
      <c r="J729" s="8" t="s">
        <v>3239</v>
      </c>
    </row>
    <row r="730" spans="1:10" ht="25.8" customHeight="1">
      <c r="A730" s="8">
        <v>727</v>
      </c>
      <c r="B730" s="8">
        <v>25</v>
      </c>
      <c r="C730" s="32" t="s">
        <v>3274</v>
      </c>
      <c r="D730" s="8">
        <v>7</v>
      </c>
      <c r="E730" s="9" t="s">
        <v>2493</v>
      </c>
      <c r="F730" s="9" t="s">
        <v>2494</v>
      </c>
      <c r="G730" s="1" t="s">
        <v>28</v>
      </c>
      <c r="H730" s="1" t="s">
        <v>90</v>
      </c>
      <c r="I730" s="23" t="s">
        <v>2271</v>
      </c>
      <c r="J730" s="8" t="s">
        <v>3239</v>
      </c>
    </row>
    <row r="731" spans="1:10" ht="25.8" customHeight="1">
      <c r="A731" s="8">
        <v>728</v>
      </c>
      <c r="B731" s="8">
        <v>25</v>
      </c>
      <c r="C731" s="32" t="s">
        <v>3274</v>
      </c>
      <c r="D731" s="8">
        <v>8</v>
      </c>
      <c r="E731" s="9" t="s">
        <v>2495</v>
      </c>
      <c r="F731" s="9" t="s">
        <v>2496</v>
      </c>
      <c r="G731" s="1" t="s">
        <v>28</v>
      </c>
      <c r="H731" s="1" t="s">
        <v>90</v>
      </c>
      <c r="I731" s="23" t="s">
        <v>2271</v>
      </c>
      <c r="J731" s="8" t="s">
        <v>3239</v>
      </c>
    </row>
    <row r="732" spans="1:10" ht="25.8" customHeight="1">
      <c r="A732" s="8">
        <v>729</v>
      </c>
      <c r="B732" s="8">
        <v>25</v>
      </c>
      <c r="C732" s="32" t="s">
        <v>3274</v>
      </c>
      <c r="D732" s="8">
        <v>9</v>
      </c>
      <c r="E732" s="9" t="s">
        <v>2497</v>
      </c>
      <c r="F732" s="9" t="s">
        <v>2498</v>
      </c>
      <c r="G732" s="1" t="s">
        <v>28</v>
      </c>
      <c r="H732" s="1" t="s">
        <v>90</v>
      </c>
      <c r="I732" s="23" t="s">
        <v>2271</v>
      </c>
      <c r="J732" s="8" t="s">
        <v>3239</v>
      </c>
    </row>
    <row r="733" spans="1:10" ht="25.8" customHeight="1">
      <c r="A733" s="8">
        <v>730</v>
      </c>
      <c r="B733" s="8">
        <v>25</v>
      </c>
      <c r="C733" s="32" t="s">
        <v>3274</v>
      </c>
      <c r="D733" s="8">
        <v>10</v>
      </c>
      <c r="E733" s="9" t="s">
        <v>2499</v>
      </c>
      <c r="F733" s="9" t="s">
        <v>2500</v>
      </c>
      <c r="G733" s="1" t="s">
        <v>28</v>
      </c>
      <c r="H733" s="1" t="s">
        <v>90</v>
      </c>
      <c r="I733" s="23" t="s">
        <v>2271</v>
      </c>
      <c r="J733" s="8" t="s">
        <v>3239</v>
      </c>
    </row>
    <row r="734" spans="1:10" ht="25.8" customHeight="1">
      <c r="A734" s="8">
        <v>731</v>
      </c>
      <c r="B734" s="8">
        <v>25</v>
      </c>
      <c r="C734" s="32" t="s">
        <v>3274</v>
      </c>
      <c r="D734" s="8">
        <v>11</v>
      </c>
      <c r="E734" s="9" t="s">
        <v>2501</v>
      </c>
      <c r="F734" s="9" t="s">
        <v>2502</v>
      </c>
      <c r="G734" s="1" t="s">
        <v>28</v>
      </c>
      <c r="H734" s="1" t="s">
        <v>90</v>
      </c>
      <c r="I734" s="23" t="s">
        <v>2271</v>
      </c>
      <c r="J734" s="8" t="s">
        <v>3239</v>
      </c>
    </row>
    <row r="735" spans="1:10" ht="25.8" customHeight="1">
      <c r="A735" s="8">
        <v>732</v>
      </c>
      <c r="B735" s="8">
        <v>25</v>
      </c>
      <c r="C735" s="32" t="s">
        <v>3274</v>
      </c>
      <c r="D735" s="8">
        <v>12</v>
      </c>
      <c r="E735" s="9" t="s">
        <v>2503</v>
      </c>
      <c r="F735" s="9" t="s">
        <v>2504</v>
      </c>
      <c r="G735" s="1" t="s">
        <v>28</v>
      </c>
      <c r="H735" s="1" t="s">
        <v>90</v>
      </c>
      <c r="I735" s="23" t="s">
        <v>2271</v>
      </c>
      <c r="J735" s="8" t="s">
        <v>3239</v>
      </c>
    </row>
    <row r="736" spans="1:10" ht="25.8" customHeight="1">
      <c r="A736" s="8">
        <v>733</v>
      </c>
      <c r="B736" s="8">
        <v>25</v>
      </c>
      <c r="C736" s="32" t="s">
        <v>3274</v>
      </c>
      <c r="D736" s="8">
        <v>13</v>
      </c>
      <c r="E736" s="9" t="s">
        <v>2505</v>
      </c>
      <c r="F736" s="9" t="s">
        <v>2506</v>
      </c>
      <c r="G736" s="1" t="s">
        <v>28</v>
      </c>
      <c r="H736" s="1" t="s">
        <v>90</v>
      </c>
      <c r="I736" s="23" t="s">
        <v>2271</v>
      </c>
      <c r="J736" s="8" t="s">
        <v>3239</v>
      </c>
    </row>
    <row r="737" spans="1:10" ht="25.8" customHeight="1">
      <c r="A737" s="8">
        <v>734</v>
      </c>
      <c r="B737" s="8">
        <v>25</v>
      </c>
      <c r="C737" s="32" t="s">
        <v>3274</v>
      </c>
      <c r="D737" s="8">
        <v>14</v>
      </c>
      <c r="E737" s="9" t="s">
        <v>2507</v>
      </c>
      <c r="F737" s="9" t="s">
        <v>2508</v>
      </c>
      <c r="G737" s="1" t="s">
        <v>28</v>
      </c>
      <c r="H737" s="1" t="s">
        <v>90</v>
      </c>
      <c r="I737" s="23" t="s">
        <v>2271</v>
      </c>
      <c r="J737" s="8" t="s">
        <v>3239</v>
      </c>
    </row>
    <row r="738" spans="1:10" ht="25.8" customHeight="1">
      <c r="A738" s="8">
        <v>735</v>
      </c>
      <c r="B738" s="8">
        <v>25</v>
      </c>
      <c r="C738" s="32" t="s">
        <v>3274</v>
      </c>
      <c r="D738" s="8">
        <v>15</v>
      </c>
      <c r="E738" s="9" t="s">
        <v>2509</v>
      </c>
      <c r="F738" s="9" t="s">
        <v>2510</v>
      </c>
      <c r="G738" s="1" t="s">
        <v>28</v>
      </c>
      <c r="H738" s="1" t="s">
        <v>90</v>
      </c>
      <c r="I738" s="23" t="s">
        <v>2271</v>
      </c>
      <c r="J738" s="8" t="s">
        <v>3239</v>
      </c>
    </row>
    <row r="739" spans="1:10" ht="25.8" customHeight="1">
      <c r="A739" s="8">
        <v>736</v>
      </c>
      <c r="B739" s="8">
        <v>25</v>
      </c>
      <c r="C739" s="32" t="s">
        <v>3274</v>
      </c>
      <c r="D739" s="8">
        <v>16</v>
      </c>
      <c r="E739" s="9" t="s">
        <v>2511</v>
      </c>
      <c r="F739" s="9" t="s">
        <v>2512</v>
      </c>
      <c r="G739" s="1" t="s">
        <v>28</v>
      </c>
      <c r="H739" s="1" t="s">
        <v>90</v>
      </c>
      <c r="I739" s="23" t="s">
        <v>2271</v>
      </c>
      <c r="J739" s="8" t="s">
        <v>3239</v>
      </c>
    </row>
    <row r="740" spans="1:10" ht="25.8" customHeight="1">
      <c r="A740" s="8">
        <v>737</v>
      </c>
      <c r="B740" s="8">
        <v>25</v>
      </c>
      <c r="C740" s="32" t="s">
        <v>3274</v>
      </c>
      <c r="D740" s="8">
        <v>17</v>
      </c>
      <c r="E740" s="9" t="s">
        <v>2513</v>
      </c>
      <c r="F740" s="9" t="s">
        <v>2514</v>
      </c>
      <c r="G740" s="1" t="s">
        <v>28</v>
      </c>
      <c r="H740" s="1" t="s">
        <v>90</v>
      </c>
      <c r="I740" s="23" t="s">
        <v>2271</v>
      </c>
      <c r="J740" s="8" t="s">
        <v>3239</v>
      </c>
    </row>
    <row r="741" spans="1:10" ht="25.8" customHeight="1">
      <c r="A741" s="8">
        <v>738</v>
      </c>
      <c r="B741" s="8">
        <v>25</v>
      </c>
      <c r="C741" s="32" t="s">
        <v>3274</v>
      </c>
      <c r="D741" s="8">
        <v>18</v>
      </c>
      <c r="E741" s="9" t="s">
        <v>2515</v>
      </c>
      <c r="F741" s="9" t="s">
        <v>2516</v>
      </c>
      <c r="G741" s="1" t="s">
        <v>28</v>
      </c>
      <c r="H741" s="1" t="s">
        <v>90</v>
      </c>
      <c r="I741" s="23" t="s">
        <v>2271</v>
      </c>
      <c r="J741" s="8" t="s">
        <v>3239</v>
      </c>
    </row>
    <row r="742" spans="1:10" ht="25.8" customHeight="1">
      <c r="A742" s="8">
        <v>739</v>
      </c>
      <c r="B742" s="8">
        <v>25</v>
      </c>
      <c r="C742" s="32" t="s">
        <v>3274</v>
      </c>
      <c r="D742" s="8">
        <v>19</v>
      </c>
      <c r="E742" s="9" t="s">
        <v>2517</v>
      </c>
      <c r="F742" s="9" t="s">
        <v>2518</v>
      </c>
      <c r="G742" s="1" t="s">
        <v>28</v>
      </c>
      <c r="H742" s="1" t="s">
        <v>90</v>
      </c>
      <c r="I742" s="23" t="s">
        <v>2271</v>
      </c>
      <c r="J742" s="8" t="s">
        <v>3239</v>
      </c>
    </row>
    <row r="743" spans="1:10" ht="25.8" customHeight="1">
      <c r="A743" s="8">
        <v>740</v>
      </c>
      <c r="B743" s="8">
        <v>25</v>
      </c>
      <c r="C743" s="32" t="s">
        <v>3274</v>
      </c>
      <c r="D743" s="8">
        <v>20</v>
      </c>
      <c r="E743" s="9" t="s">
        <v>2519</v>
      </c>
      <c r="F743" s="9" t="s">
        <v>2520</v>
      </c>
      <c r="G743" s="1" t="s">
        <v>28</v>
      </c>
      <c r="H743" s="1" t="s">
        <v>90</v>
      </c>
      <c r="I743" s="23" t="s">
        <v>2271</v>
      </c>
      <c r="J743" s="8" t="s">
        <v>3239</v>
      </c>
    </row>
    <row r="744" spans="1:10" ht="25.8" customHeight="1">
      <c r="A744" s="8">
        <v>741</v>
      </c>
      <c r="B744" s="8">
        <v>25</v>
      </c>
      <c r="C744" s="32" t="s">
        <v>3274</v>
      </c>
      <c r="D744" s="8">
        <v>21</v>
      </c>
      <c r="E744" s="9" t="s">
        <v>2521</v>
      </c>
      <c r="F744" s="9" t="s">
        <v>2522</v>
      </c>
      <c r="G744" s="1" t="s">
        <v>28</v>
      </c>
      <c r="H744" s="1" t="s">
        <v>90</v>
      </c>
      <c r="I744" s="23" t="s">
        <v>2271</v>
      </c>
      <c r="J744" s="8" t="s">
        <v>3239</v>
      </c>
    </row>
    <row r="745" spans="1:10" ht="25.8" customHeight="1">
      <c r="A745" s="8">
        <v>742</v>
      </c>
      <c r="B745" s="8">
        <v>25</v>
      </c>
      <c r="C745" s="32" t="s">
        <v>3274</v>
      </c>
      <c r="D745" s="8">
        <v>22</v>
      </c>
      <c r="E745" s="9" t="s">
        <v>2523</v>
      </c>
      <c r="F745" s="9" t="s">
        <v>2524</v>
      </c>
      <c r="G745" s="1" t="s">
        <v>28</v>
      </c>
      <c r="H745" s="1" t="s">
        <v>90</v>
      </c>
      <c r="I745" s="23" t="s">
        <v>2271</v>
      </c>
      <c r="J745" s="8" t="s">
        <v>3239</v>
      </c>
    </row>
    <row r="746" spans="1:10" ht="25.8" customHeight="1">
      <c r="A746" s="8">
        <v>743</v>
      </c>
      <c r="B746" s="8">
        <v>25</v>
      </c>
      <c r="C746" s="32" t="s">
        <v>3274</v>
      </c>
      <c r="D746" s="8">
        <v>23</v>
      </c>
      <c r="E746" s="9" t="s">
        <v>2525</v>
      </c>
      <c r="F746" s="9" t="s">
        <v>2526</v>
      </c>
      <c r="G746" s="1" t="s">
        <v>28</v>
      </c>
      <c r="H746" s="1" t="s">
        <v>90</v>
      </c>
      <c r="I746" s="23" t="s">
        <v>2271</v>
      </c>
      <c r="J746" s="8" t="s">
        <v>3239</v>
      </c>
    </row>
    <row r="747" spans="1:10" ht="25.8" customHeight="1">
      <c r="A747" s="8">
        <v>744</v>
      </c>
      <c r="B747" s="8">
        <v>25</v>
      </c>
      <c r="C747" s="32" t="s">
        <v>3274</v>
      </c>
      <c r="D747" s="8">
        <v>24</v>
      </c>
      <c r="E747" s="9" t="s">
        <v>2527</v>
      </c>
      <c r="F747" s="9" t="s">
        <v>2528</v>
      </c>
      <c r="G747" s="1" t="s">
        <v>28</v>
      </c>
      <c r="H747" s="1" t="s">
        <v>90</v>
      </c>
      <c r="I747" s="23" t="s">
        <v>2271</v>
      </c>
      <c r="J747" s="8" t="s">
        <v>3239</v>
      </c>
    </row>
    <row r="748" spans="1:10" ht="25.8" customHeight="1">
      <c r="A748" s="8">
        <v>745</v>
      </c>
      <c r="B748" s="8">
        <v>25</v>
      </c>
      <c r="C748" s="32" t="s">
        <v>3274</v>
      </c>
      <c r="D748" s="8">
        <v>25</v>
      </c>
      <c r="E748" s="9" t="s">
        <v>2529</v>
      </c>
      <c r="F748" s="9" t="s">
        <v>2530</v>
      </c>
      <c r="G748" s="1" t="s">
        <v>28</v>
      </c>
      <c r="H748" s="1" t="s">
        <v>90</v>
      </c>
      <c r="I748" s="23" t="s">
        <v>2271</v>
      </c>
      <c r="J748" s="8" t="s">
        <v>3239</v>
      </c>
    </row>
    <row r="749" spans="1:10" ht="25.8" customHeight="1">
      <c r="A749" s="8">
        <v>746</v>
      </c>
      <c r="B749" s="8">
        <v>25</v>
      </c>
      <c r="C749" s="32" t="s">
        <v>3274</v>
      </c>
      <c r="D749" s="8">
        <v>26</v>
      </c>
      <c r="E749" s="9" t="s">
        <v>2531</v>
      </c>
      <c r="F749" s="9" t="s">
        <v>2532</v>
      </c>
      <c r="G749" s="1" t="s">
        <v>28</v>
      </c>
      <c r="H749" s="1" t="s">
        <v>90</v>
      </c>
      <c r="I749" s="23" t="s">
        <v>2271</v>
      </c>
      <c r="J749" s="8" t="s">
        <v>3239</v>
      </c>
    </row>
    <row r="750" spans="1:10" ht="25.8" customHeight="1">
      <c r="A750" s="8">
        <v>747</v>
      </c>
      <c r="B750" s="8">
        <v>25</v>
      </c>
      <c r="C750" s="32" t="s">
        <v>3274</v>
      </c>
      <c r="D750" s="8">
        <v>27</v>
      </c>
      <c r="E750" s="9" t="s">
        <v>2533</v>
      </c>
      <c r="F750" s="9" t="s">
        <v>2534</v>
      </c>
      <c r="G750" s="1" t="s">
        <v>28</v>
      </c>
      <c r="H750" s="1" t="s">
        <v>90</v>
      </c>
      <c r="I750" s="23" t="s">
        <v>2271</v>
      </c>
      <c r="J750" s="8" t="s">
        <v>3239</v>
      </c>
    </row>
    <row r="751" spans="1:10" ht="25.8" customHeight="1">
      <c r="A751" s="8">
        <v>748</v>
      </c>
      <c r="B751" s="8">
        <v>25</v>
      </c>
      <c r="C751" s="32" t="s">
        <v>3274</v>
      </c>
      <c r="D751" s="8">
        <v>28</v>
      </c>
      <c r="E751" s="9" t="s">
        <v>2535</v>
      </c>
      <c r="F751" s="9" t="s">
        <v>2536</v>
      </c>
      <c r="G751" s="1" t="s">
        <v>28</v>
      </c>
      <c r="H751" s="1" t="s">
        <v>90</v>
      </c>
      <c r="I751" s="23" t="s">
        <v>2271</v>
      </c>
      <c r="J751" s="8" t="s">
        <v>3239</v>
      </c>
    </row>
    <row r="752" spans="1:10" ht="25.8" customHeight="1">
      <c r="A752" s="8">
        <v>749</v>
      </c>
      <c r="B752" s="8">
        <v>25</v>
      </c>
      <c r="C752" s="32" t="s">
        <v>3274</v>
      </c>
      <c r="D752" s="8">
        <v>29</v>
      </c>
      <c r="E752" s="9" t="s">
        <v>2537</v>
      </c>
      <c r="F752" s="9" t="s">
        <v>810</v>
      </c>
      <c r="G752" s="1" t="s">
        <v>28</v>
      </c>
      <c r="H752" s="1" t="s">
        <v>90</v>
      </c>
      <c r="I752" s="23" t="s">
        <v>2271</v>
      </c>
      <c r="J752" s="8" t="s">
        <v>3239</v>
      </c>
    </row>
    <row r="753" spans="1:10" ht="25.8" customHeight="1">
      <c r="A753" s="8">
        <v>750</v>
      </c>
      <c r="B753" s="10">
        <v>25</v>
      </c>
      <c r="C753" s="33" t="s">
        <v>3274</v>
      </c>
      <c r="D753" s="10">
        <v>30</v>
      </c>
      <c r="E753" s="9" t="s">
        <v>2538</v>
      </c>
      <c r="F753" s="9" t="s">
        <v>2539</v>
      </c>
      <c r="G753" s="1" t="s">
        <v>28</v>
      </c>
      <c r="H753" s="1" t="s">
        <v>90</v>
      </c>
      <c r="I753" s="23" t="s">
        <v>2271</v>
      </c>
      <c r="J753" s="8" t="s">
        <v>3239</v>
      </c>
    </row>
    <row r="754" spans="1:10" ht="25.8" customHeight="1">
      <c r="A754" s="8">
        <v>751</v>
      </c>
      <c r="B754" s="8">
        <v>26</v>
      </c>
      <c r="C754" s="32" t="s">
        <v>3275</v>
      </c>
      <c r="D754" s="8">
        <v>1</v>
      </c>
      <c r="E754" s="9" t="s">
        <v>3191</v>
      </c>
      <c r="F754" s="9" t="s">
        <v>3192</v>
      </c>
      <c r="G754" s="1" t="s">
        <v>28</v>
      </c>
      <c r="H754" s="1" t="s">
        <v>90</v>
      </c>
      <c r="I754" s="23" t="s">
        <v>2271</v>
      </c>
      <c r="J754" s="8" t="s">
        <v>3239</v>
      </c>
    </row>
    <row r="755" spans="1:10" ht="25.8" customHeight="1">
      <c r="A755" s="8">
        <v>752</v>
      </c>
      <c r="B755" s="8">
        <v>26</v>
      </c>
      <c r="C755" s="32" t="s">
        <v>3275</v>
      </c>
      <c r="D755" s="8">
        <v>2</v>
      </c>
      <c r="E755" s="9" t="s">
        <v>34</v>
      </c>
      <c r="F755" s="9" t="s">
        <v>35</v>
      </c>
      <c r="G755" s="1" t="s">
        <v>28</v>
      </c>
      <c r="H755" s="1" t="s">
        <v>29</v>
      </c>
      <c r="I755" s="23" t="s">
        <v>33</v>
      </c>
      <c r="J755" s="8" t="s">
        <v>3239</v>
      </c>
    </row>
    <row r="756" spans="1:10" ht="25.8" customHeight="1">
      <c r="A756" s="8">
        <v>753</v>
      </c>
      <c r="B756" s="8">
        <v>26</v>
      </c>
      <c r="C756" s="32" t="s">
        <v>3275</v>
      </c>
      <c r="D756" s="8">
        <v>3</v>
      </c>
      <c r="E756" s="9" t="s">
        <v>38</v>
      </c>
      <c r="F756" s="9" t="s">
        <v>39</v>
      </c>
      <c r="G756" s="1" t="s">
        <v>28</v>
      </c>
      <c r="H756" s="1" t="s">
        <v>29</v>
      </c>
      <c r="I756" s="23" t="s">
        <v>33</v>
      </c>
      <c r="J756" s="8" t="s">
        <v>3239</v>
      </c>
    </row>
    <row r="757" spans="1:10" ht="25.8" customHeight="1">
      <c r="A757" s="8">
        <v>754</v>
      </c>
      <c r="B757" s="8">
        <v>26</v>
      </c>
      <c r="C757" s="32" t="s">
        <v>3275</v>
      </c>
      <c r="D757" s="8">
        <v>4</v>
      </c>
      <c r="E757" s="9" t="s">
        <v>91</v>
      </c>
      <c r="F757" s="9" t="s">
        <v>92</v>
      </c>
      <c r="G757" s="1" t="s">
        <v>93</v>
      </c>
      <c r="H757" s="1" t="s">
        <v>94</v>
      </c>
      <c r="I757" s="23" t="s">
        <v>33</v>
      </c>
      <c r="J757" s="8" t="s">
        <v>3239</v>
      </c>
    </row>
    <row r="758" spans="1:10" ht="25.8" customHeight="1">
      <c r="A758" s="8">
        <v>755</v>
      </c>
      <c r="B758" s="8">
        <v>26</v>
      </c>
      <c r="C758" s="32" t="s">
        <v>3275</v>
      </c>
      <c r="D758" s="8">
        <v>5</v>
      </c>
      <c r="E758" s="9" t="s">
        <v>2540</v>
      </c>
      <c r="F758" s="9" t="s">
        <v>2541</v>
      </c>
      <c r="G758" s="1" t="s">
        <v>93</v>
      </c>
      <c r="H758" s="1" t="s">
        <v>2542</v>
      </c>
      <c r="I758" s="23" t="s">
        <v>33</v>
      </c>
      <c r="J758" s="8" t="s">
        <v>3239</v>
      </c>
    </row>
    <row r="759" spans="1:10" ht="25.8" customHeight="1">
      <c r="A759" s="8">
        <v>756</v>
      </c>
      <c r="B759" s="8">
        <v>26</v>
      </c>
      <c r="C759" s="32" t="s">
        <v>3275</v>
      </c>
      <c r="D759" s="8">
        <v>6</v>
      </c>
      <c r="E759" s="9" t="s">
        <v>2543</v>
      </c>
      <c r="F759" s="9" t="s">
        <v>2544</v>
      </c>
      <c r="G759" s="1" t="s">
        <v>93</v>
      </c>
      <c r="H759" s="1" t="s">
        <v>2542</v>
      </c>
      <c r="I759" s="23" t="s">
        <v>33</v>
      </c>
      <c r="J759" s="8" t="s">
        <v>3239</v>
      </c>
    </row>
    <row r="760" spans="1:10" ht="25.8" customHeight="1">
      <c r="A760" s="8">
        <v>757</v>
      </c>
      <c r="B760" s="8">
        <v>26</v>
      </c>
      <c r="C760" s="32" t="s">
        <v>3275</v>
      </c>
      <c r="D760" s="8">
        <v>7</v>
      </c>
      <c r="E760" s="9" t="s">
        <v>2545</v>
      </c>
      <c r="F760" s="9" t="s">
        <v>2546</v>
      </c>
      <c r="G760" s="1" t="s">
        <v>93</v>
      </c>
      <c r="H760" s="1" t="s">
        <v>2542</v>
      </c>
      <c r="I760" s="23" t="s">
        <v>33</v>
      </c>
      <c r="J760" s="8" t="s">
        <v>3239</v>
      </c>
    </row>
    <row r="761" spans="1:10" ht="25.8" customHeight="1">
      <c r="A761" s="8">
        <v>758</v>
      </c>
      <c r="B761" s="8">
        <v>26</v>
      </c>
      <c r="C761" s="32" t="s">
        <v>3275</v>
      </c>
      <c r="D761" s="8">
        <v>8</v>
      </c>
      <c r="E761" s="9" t="s">
        <v>2547</v>
      </c>
      <c r="F761" s="9" t="s">
        <v>2548</v>
      </c>
      <c r="G761" s="1" t="s">
        <v>93</v>
      </c>
      <c r="H761" s="1" t="s">
        <v>2542</v>
      </c>
      <c r="I761" s="23" t="s">
        <v>33</v>
      </c>
      <c r="J761" s="8" t="s">
        <v>3239</v>
      </c>
    </row>
    <row r="762" spans="1:10" ht="25.8" customHeight="1">
      <c r="A762" s="8">
        <v>759</v>
      </c>
      <c r="B762" s="8">
        <v>26</v>
      </c>
      <c r="C762" s="32" t="s">
        <v>3275</v>
      </c>
      <c r="D762" s="8">
        <v>9</v>
      </c>
      <c r="E762" s="9" t="s">
        <v>2549</v>
      </c>
      <c r="F762" s="9" t="s">
        <v>2550</v>
      </c>
      <c r="G762" s="1" t="s">
        <v>93</v>
      </c>
      <c r="H762" s="1" t="s">
        <v>2542</v>
      </c>
      <c r="I762" s="23" t="s">
        <v>33</v>
      </c>
      <c r="J762" s="8" t="s">
        <v>3239</v>
      </c>
    </row>
    <row r="763" spans="1:10" ht="25.8" customHeight="1">
      <c r="A763" s="8">
        <v>760</v>
      </c>
      <c r="B763" s="8">
        <v>26</v>
      </c>
      <c r="C763" s="32" t="s">
        <v>3275</v>
      </c>
      <c r="D763" s="8">
        <v>10</v>
      </c>
      <c r="E763" s="9" t="s">
        <v>2551</v>
      </c>
      <c r="F763" s="9" t="s">
        <v>2552</v>
      </c>
      <c r="G763" s="1" t="s">
        <v>93</v>
      </c>
      <c r="H763" s="1" t="s">
        <v>2542</v>
      </c>
      <c r="I763" s="23" t="s">
        <v>33</v>
      </c>
      <c r="J763" s="8" t="s">
        <v>3239</v>
      </c>
    </row>
    <row r="764" spans="1:10" ht="25.8" customHeight="1">
      <c r="A764" s="8">
        <v>761</v>
      </c>
      <c r="B764" s="8">
        <v>26</v>
      </c>
      <c r="C764" s="32" t="s">
        <v>3275</v>
      </c>
      <c r="D764" s="8">
        <v>11</v>
      </c>
      <c r="E764" s="9" t="s">
        <v>2553</v>
      </c>
      <c r="F764" s="9" t="s">
        <v>2554</v>
      </c>
      <c r="G764" s="1" t="s">
        <v>93</v>
      </c>
      <c r="H764" s="1" t="s">
        <v>2542</v>
      </c>
      <c r="I764" s="23" t="s">
        <v>33</v>
      </c>
      <c r="J764" s="8" t="s">
        <v>3239</v>
      </c>
    </row>
    <row r="765" spans="1:10" ht="25.8" customHeight="1">
      <c r="A765" s="8">
        <v>762</v>
      </c>
      <c r="B765" s="8">
        <v>26</v>
      </c>
      <c r="C765" s="32" t="s">
        <v>3275</v>
      </c>
      <c r="D765" s="8">
        <v>12</v>
      </c>
      <c r="E765" s="9" t="s">
        <v>2555</v>
      </c>
      <c r="F765" s="9" t="s">
        <v>2556</v>
      </c>
      <c r="G765" s="1" t="s">
        <v>93</v>
      </c>
      <c r="H765" s="1" t="s">
        <v>2542</v>
      </c>
      <c r="I765" s="23" t="s">
        <v>33</v>
      </c>
      <c r="J765" s="8" t="s">
        <v>3239</v>
      </c>
    </row>
    <row r="766" spans="1:10" ht="25.8" customHeight="1">
      <c r="A766" s="8">
        <v>763</v>
      </c>
      <c r="B766" s="8">
        <v>26</v>
      </c>
      <c r="C766" s="32" t="s">
        <v>3275</v>
      </c>
      <c r="D766" s="8">
        <v>13</v>
      </c>
      <c r="E766" s="9" t="s">
        <v>2557</v>
      </c>
      <c r="F766" s="9" t="s">
        <v>2558</v>
      </c>
      <c r="G766" s="1" t="s">
        <v>93</v>
      </c>
      <c r="H766" s="1" t="s">
        <v>2542</v>
      </c>
      <c r="I766" s="23" t="s">
        <v>33</v>
      </c>
      <c r="J766" s="8" t="s">
        <v>3239</v>
      </c>
    </row>
    <row r="767" spans="1:10" ht="25.8" customHeight="1">
      <c r="A767" s="8">
        <v>764</v>
      </c>
      <c r="B767" s="8">
        <v>26</v>
      </c>
      <c r="C767" s="32" t="s">
        <v>3275</v>
      </c>
      <c r="D767" s="8">
        <v>14</v>
      </c>
      <c r="E767" s="9" t="s">
        <v>2559</v>
      </c>
      <c r="F767" s="9" t="s">
        <v>2560</v>
      </c>
      <c r="G767" s="1" t="s">
        <v>93</v>
      </c>
      <c r="H767" s="1" t="s">
        <v>2542</v>
      </c>
      <c r="I767" s="23" t="s">
        <v>33</v>
      </c>
      <c r="J767" s="8" t="s">
        <v>3239</v>
      </c>
    </row>
    <row r="768" spans="1:10" ht="25.8" customHeight="1">
      <c r="A768" s="8">
        <v>765</v>
      </c>
      <c r="B768" s="8">
        <v>26</v>
      </c>
      <c r="C768" s="32" t="s">
        <v>3275</v>
      </c>
      <c r="D768" s="8">
        <v>15</v>
      </c>
      <c r="E768" s="9" t="s">
        <v>2561</v>
      </c>
      <c r="F768" s="9" t="s">
        <v>2562</v>
      </c>
      <c r="G768" s="1" t="s">
        <v>93</v>
      </c>
      <c r="H768" s="1" t="s">
        <v>2542</v>
      </c>
      <c r="I768" s="23" t="s">
        <v>33</v>
      </c>
      <c r="J768" s="8" t="s">
        <v>3239</v>
      </c>
    </row>
    <row r="769" spans="1:10" ht="25.8" customHeight="1">
      <c r="A769" s="8">
        <v>766</v>
      </c>
      <c r="B769" s="8">
        <v>26</v>
      </c>
      <c r="C769" s="32" t="s">
        <v>3275</v>
      </c>
      <c r="D769" s="8">
        <v>16</v>
      </c>
      <c r="E769" s="9" t="s">
        <v>2563</v>
      </c>
      <c r="F769" s="9" t="s">
        <v>2564</v>
      </c>
      <c r="G769" s="1" t="s">
        <v>93</v>
      </c>
      <c r="H769" s="1" t="s">
        <v>2542</v>
      </c>
      <c r="I769" s="23" t="s">
        <v>33</v>
      </c>
      <c r="J769" s="8" t="s">
        <v>3239</v>
      </c>
    </row>
    <row r="770" spans="1:10" ht="25.8" customHeight="1">
      <c r="A770" s="8">
        <v>767</v>
      </c>
      <c r="B770" s="8">
        <v>26</v>
      </c>
      <c r="C770" s="32" t="s">
        <v>3275</v>
      </c>
      <c r="D770" s="8">
        <v>17</v>
      </c>
      <c r="E770" s="9" t="s">
        <v>2565</v>
      </c>
      <c r="F770" s="9" t="s">
        <v>2566</v>
      </c>
      <c r="G770" s="1" t="s">
        <v>93</v>
      </c>
      <c r="H770" s="1" t="s">
        <v>2542</v>
      </c>
      <c r="I770" s="23" t="s">
        <v>33</v>
      </c>
      <c r="J770" s="8" t="s">
        <v>3239</v>
      </c>
    </row>
    <row r="771" spans="1:10" ht="25.8" customHeight="1">
      <c r="A771" s="8">
        <v>768</v>
      </c>
      <c r="B771" s="8">
        <v>26</v>
      </c>
      <c r="C771" s="32" t="s">
        <v>3275</v>
      </c>
      <c r="D771" s="8">
        <v>18</v>
      </c>
      <c r="E771" s="9" t="s">
        <v>2567</v>
      </c>
      <c r="F771" s="9" t="s">
        <v>2568</v>
      </c>
      <c r="G771" s="1" t="s">
        <v>93</v>
      </c>
      <c r="H771" s="1" t="s">
        <v>2542</v>
      </c>
      <c r="I771" s="23" t="s">
        <v>33</v>
      </c>
      <c r="J771" s="8" t="s">
        <v>3239</v>
      </c>
    </row>
    <row r="772" spans="1:10" ht="25.8" customHeight="1">
      <c r="A772" s="8">
        <v>769</v>
      </c>
      <c r="B772" s="8">
        <v>26</v>
      </c>
      <c r="C772" s="32" t="s">
        <v>3275</v>
      </c>
      <c r="D772" s="8">
        <v>19</v>
      </c>
      <c r="E772" s="9" t="s">
        <v>2569</v>
      </c>
      <c r="F772" s="9" t="s">
        <v>2570</v>
      </c>
      <c r="G772" s="1" t="s">
        <v>93</v>
      </c>
      <c r="H772" s="1" t="s">
        <v>2542</v>
      </c>
      <c r="I772" s="23" t="s">
        <v>33</v>
      </c>
      <c r="J772" s="8" t="s">
        <v>3239</v>
      </c>
    </row>
    <row r="773" spans="1:10" ht="25.8" customHeight="1">
      <c r="A773" s="8">
        <v>770</v>
      </c>
      <c r="B773" s="8">
        <v>26</v>
      </c>
      <c r="C773" s="32" t="s">
        <v>3275</v>
      </c>
      <c r="D773" s="8">
        <v>20</v>
      </c>
      <c r="E773" s="9" t="s">
        <v>2571</v>
      </c>
      <c r="F773" s="9" t="s">
        <v>2572</v>
      </c>
      <c r="G773" s="1" t="s">
        <v>93</v>
      </c>
      <c r="H773" s="1" t="s">
        <v>2542</v>
      </c>
      <c r="I773" s="23" t="s">
        <v>33</v>
      </c>
      <c r="J773" s="8" t="s">
        <v>3239</v>
      </c>
    </row>
    <row r="774" spans="1:10" ht="25.8" customHeight="1">
      <c r="A774" s="8">
        <v>771</v>
      </c>
      <c r="B774" s="8">
        <v>26</v>
      </c>
      <c r="C774" s="32" t="s">
        <v>3275</v>
      </c>
      <c r="D774" s="8">
        <v>21</v>
      </c>
      <c r="E774" s="9" t="s">
        <v>2573</v>
      </c>
      <c r="F774" s="9" t="s">
        <v>2574</v>
      </c>
      <c r="G774" s="1" t="s">
        <v>93</v>
      </c>
      <c r="H774" s="1" t="s">
        <v>2542</v>
      </c>
      <c r="I774" s="23" t="s">
        <v>33</v>
      </c>
      <c r="J774" s="8" t="s">
        <v>3239</v>
      </c>
    </row>
    <row r="775" spans="1:10" ht="25.8" customHeight="1">
      <c r="A775" s="8">
        <v>772</v>
      </c>
      <c r="B775" s="8">
        <v>26</v>
      </c>
      <c r="C775" s="32" t="s">
        <v>3275</v>
      </c>
      <c r="D775" s="8">
        <v>22</v>
      </c>
      <c r="E775" s="9" t="s">
        <v>2575</v>
      </c>
      <c r="F775" s="9" t="s">
        <v>2576</v>
      </c>
      <c r="G775" s="1" t="s">
        <v>93</v>
      </c>
      <c r="H775" s="1" t="s">
        <v>2542</v>
      </c>
      <c r="I775" s="23" t="s">
        <v>33</v>
      </c>
      <c r="J775" s="8" t="s">
        <v>3239</v>
      </c>
    </row>
    <row r="776" spans="1:10" ht="25.8" customHeight="1">
      <c r="A776" s="8">
        <v>773</v>
      </c>
      <c r="B776" s="8">
        <v>26</v>
      </c>
      <c r="C776" s="32" t="s">
        <v>3275</v>
      </c>
      <c r="D776" s="8">
        <v>23</v>
      </c>
      <c r="E776" s="9" t="s">
        <v>2577</v>
      </c>
      <c r="F776" s="9" t="s">
        <v>1334</v>
      </c>
      <c r="G776" s="1" t="s">
        <v>93</v>
      </c>
      <c r="H776" s="1" t="s">
        <v>2542</v>
      </c>
      <c r="I776" s="23" t="s">
        <v>33</v>
      </c>
      <c r="J776" s="8" t="s">
        <v>3239</v>
      </c>
    </row>
    <row r="777" spans="1:10" ht="25.8" customHeight="1">
      <c r="A777" s="8">
        <v>774</v>
      </c>
      <c r="B777" s="8">
        <v>26</v>
      </c>
      <c r="C777" s="32" t="s">
        <v>3275</v>
      </c>
      <c r="D777" s="8">
        <v>24</v>
      </c>
      <c r="E777" s="9" t="s">
        <v>2578</v>
      </c>
      <c r="F777" s="9" t="s">
        <v>2579</v>
      </c>
      <c r="G777" s="1" t="s">
        <v>93</v>
      </c>
      <c r="H777" s="1" t="s">
        <v>2542</v>
      </c>
      <c r="I777" s="23" t="s">
        <v>33</v>
      </c>
      <c r="J777" s="8" t="s">
        <v>3239</v>
      </c>
    </row>
    <row r="778" spans="1:10" ht="25.8" customHeight="1">
      <c r="A778" s="8">
        <v>775</v>
      </c>
      <c r="B778" s="8">
        <v>26</v>
      </c>
      <c r="C778" s="32" t="s">
        <v>3275</v>
      </c>
      <c r="D778" s="8">
        <v>25</v>
      </c>
      <c r="E778" s="9" t="s">
        <v>2580</v>
      </c>
      <c r="F778" s="9" t="s">
        <v>2581</v>
      </c>
      <c r="G778" s="1" t="s">
        <v>93</v>
      </c>
      <c r="H778" s="1" t="s">
        <v>2542</v>
      </c>
      <c r="I778" s="23" t="s">
        <v>33</v>
      </c>
      <c r="J778" s="8" t="s">
        <v>3239</v>
      </c>
    </row>
    <row r="779" spans="1:10" ht="25.8" customHeight="1">
      <c r="A779" s="8">
        <v>776</v>
      </c>
      <c r="B779" s="8">
        <v>26</v>
      </c>
      <c r="C779" s="32" t="s">
        <v>3275</v>
      </c>
      <c r="D779" s="8">
        <v>26</v>
      </c>
      <c r="E779" s="9" t="s">
        <v>2582</v>
      </c>
      <c r="F779" s="9" t="s">
        <v>2583</v>
      </c>
      <c r="G779" s="1" t="s">
        <v>93</v>
      </c>
      <c r="H779" s="1" t="s">
        <v>2542</v>
      </c>
      <c r="I779" s="23" t="s">
        <v>33</v>
      </c>
      <c r="J779" s="8" t="s">
        <v>3239</v>
      </c>
    </row>
    <row r="780" spans="1:10" ht="25.8" customHeight="1">
      <c r="A780" s="8">
        <v>777</v>
      </c>
      <c r="B780" s="8">
        <v>26</v>
      </c>
      <c r="C780" s="32" t="s">
        <v>3275</v>
      </c>
      <c r="D780" s="8">
        <v>27</v>
      </c>
      <c r="E780" s="9" t="s">
        <v>2584</v>
      </c>
      <c r="F780" s="9" t="s">
        <v>2585</v>
      </c>
      <c r="G780" s="1" t="s">
        <v>93</v>
      </c>
      <c r="H780" s="1" t="s">
        <v>2542</v>
      </c>
      <c r="I780" s="23" t="s">
        <v>33</v>
      </c>
      <c r="J780" s="8" t="s">
        <v>3239</v>
      </c>
    </row>
    <row r="781" spans="1:10" ht="25.8" customHeight="1">
      <c r="A781" s="8">
        <v>778</v>
      </c>
      <c r="B781" s="8">
        <v>26</v>
      </c>
      <c r="C781" s="32" t="s">
        <v>3275</v>
      </c>
      <c r="D781" s="8">
        <v>28</v>
      </c>
      <c r="E781" s="9" t="s">
        <v>2586</v>
      </c>
      <c r="F781" s="9" t="s">
        <v>2587</v>
      </c>
      <c r="G781" s="1" t="s">
        <v>93</v>
      </c>
      <c r="H781" s="1" t="s">
        <v>2542</v>
      </c>
      <c r="I781" s="23" t="s">
        <v>33</v>
      </c>
      <c r="J781" s="8" t="s">
        <v>3239</v>
      </c>
    </row>
    <row r="782" spans="1:10" ht="25.8" customHeight="1">
      <c r="A782" s="8">
        <v>779</v>
      </c>
      <c r="B782" s="8">
        <v>26</v>
      </c>
      <c r="C782" s="32" t="s">
        <v>3275</v>
      </c>
      <c r="D782" s="8">
        <v>29</v>
      </c>
      <c r="E782" s="9" t="s">
        <v>2588</v>
      </c>
      <c r="F782" s="9" t="s">
        <v>2589</v>
      </c>
      <c r="G782" s="1" t="s">
        <v>93</v>
      </c>
      <c r="H782" s="1" t="s">
        <v>2542</v>
      </c>
      <c r="I782" s="23" t="s">
        <v>33</v>
      </c>
      <c r="J782" s="8" t="s">
        <v>3239</v>
      </c>
    </row>
    <row r="783" spans="1:10" ht="25.8" customHeight="1">
      <c r="A783" s="8">
        <v>780</v>
      </c>
      <c r="B783" s="10">
        <v>26</v>
      </c>
      <c r="C783" s="33" t="s">
        <v>3275</v>
      </c>
      <c r="D783" s="10">
        <v>30</v>
      </c>
      <c r="E783" s="9" t="s">
        <v>2590</v>
      </c>
      <c r="F783" s="9" t="s">
        <v>2591</v>
      </c>
      <c r="G783" s="1" t="s">
        <v>93</v>
      </c>
      <c r="H783" s="1" t="s">
        <v>2542</v>
      </c>
      <c r="I783" s="23" t="s">
        <v>33</v>
      </c>
      <c r="J783" s="8" t="s">
        <v>3239</v>
      </c>
    </row>
    <row r="784" spans="1:10" ht="25.8" customHeight="1">
      <c r="A784" s="8">
        <v>781</v>
      </c>
      <c r="B784" s="8">
        <v>27</v>
      </c>
      <c r="C784" s="32" t="s">
        <v>3275</v>
      </c>
      <c r="D784" s="8">
        <v>1</v>
      </c>
      <c r="E784" s="9" t="s">
        <v>2592</v>
      </c>
      <c r="F784" s="9" t="s">
        <v>2593</v>
      </c>
      <c r="G784" s="1" t="s">
        <v>93</v>
      </c>
      <c r="H784" s="1" t="s">
        <v>2542</v>
      </c>
      <c r="I784" s="23" t="s">
        <v>33</v>
      </c>
      <c r="J784" s="8" t="s">
        <v>3239</v>
      </c>
    </row>
    <row r="785" spans="1:10" ht="25.8" customHeight="1">
      <c r="A785" s="8">
        <v>782</v>
      </c>
      <c r="B785" s="8">
        <v>27</v>
      </c>
      <c r="C785" s="32" t="s">
        <v>3275</v>
      </c>
      <c r="D785" s="8">
        <v>2</v>
      </c>
      <c r="E785" s="9" t="s">
        <v>2594</v>
      </c>
      <c r="F785" s="9" t="s">
        <v>2595</v>
      </c>
      <c r="G785" s="1" t="s">
        <v>93</v>
      </c>
      <c r="H785" s="1" t="s">
        <v>2542</v>
      </c>
      <c r="I785" s="23" t="s">
        <v>33</v>
      </c>
      <c r="J785" s="8" t="s">
        <v>3239</v>
      </c>
    </row>
    <row r="786" spans="1:10" ht="25.8" customHeight="1">
      <c r="A786" s="8">
        <v>783</v>
      </c>
      <c r="B786" s="8">
        <v>27</v>
      </c>
      <c r="C786" s="32" t="s">
        <v>3275</v>
      </c>
      <c r="D786" s="8">
        <v>3</v>
      </c>
      <c r="E786" s="9" t="s">
        <v>2596</v>
      </c>
      <c r="F786" s="9" t="s">
        <v>2597</v>
      </c>
      <c r="G786" s="1" t="s">
        <v>93</v>
      </c>
      <c r="H786" s="1" t="s">
        <v>2542</v>
      </c>
      <c r="I786" s="23" t="s">
        <v>33</v>
      </c>
      <c r="J786" s="8" t="s">
        <v>3239</v>
      </c>
    </row>
    <row r="787" spans="1:10" ht="25.8" customHeight="1">
      <c r="A787" s="8">
        <v>784</v>
      </c>
      <c r="B787" s="8">
        <v>27</v>
      </c>
      <c r="C787" s="32" t="s">
        <v>3275</v>
      </c>
      <c r="D787" s="8">
        <v>4</v>
      </c>
      <c r="E787" s="9" t="s">
        <v>2598</v>
      </c>
      <c r="F787" s="9" t="s">
        <v>2599</v>
      </c>
      <c r="G787" s="1" t="s">
        <v>93</v>
      </c>
      <c r="H787" s="1" t="s">
        <v>2542</v>
      </c>
      <c r="I787" s="23" t="s">
        <v>33</v>
      </c>
      <c r="J787" s="8" t="s">
        <v>3239</v>
      </c>
    </row>
    <row r="788" spans="1:10" ht="25.8" customHeight="1">
      <c r="A788" s="8">
        <v>785</v>
      </c>
      <c r="B788" s="8">
        <v>27</v>
      </c>
      <c r="C788" s="32" t="s">
        <v>3275</v>
      </c>
      <c r="D788" s="8">
        <v>5</v>
      </c>
      <c r="E788" s="9" t="s">
        <v>2600</v>
      </c>
      <c r="F788" s="9" t="s">
        <v>2601</v>
      </c>
      <c r="G788" s="1" t="s">
        <v>93</v>
      </c>
      <c r="H788" s="1" t="s">
        <v>2542</v>
      </c>
      <c r="I788" s="23" t="s">
        <v>33</v>
      </c>
      <c r="J788" s="8" t="s">
        <v>3239</v>
      </c>
    </row>
    <row r="789" spans="1:10" ht="25.8" customHeight="1">
      <c r="A789" s="8">
        <v>786</v>
      </c>
      <c r="B789" s="8">
        <v>27</v>
      </c>
      <c r="C789" s="32" t="s">
        <v>3275</v>
      </c>
      <c r="D789" s="8">
        <v>6</v>
      </c>
      <c r="E789" s="9" t="s">
        <v>2602</v>
      </c>
      <c r="F789" s="9" t="s">
        <v>2603</v>
      </c>
      <c r="G789" s="1" t="s">
        <v>93</v>
      </c>
      <c r="H789" s="1" t="s">
        <v>2542</v>
      </c>
      <c r="I789" s="23" t="s">
        <v>33</v>
      </c>
      <c r="J789" s="8" t="s">
        <v>3239</v>
      </c>
    </row>
    <row r="790" spans="1:10" ht="25.8" customHeight="1">
      <c r="A790" s="8">
        <v>787</v>
      </c>
      <c r="B790" s="8">
        <v>27</v>
      </c>
      <c r="C790" s="32" t="s">
        <v>3275</v>
      </c>
      <c r="D790" s="8">
        <v>7</v>
      </c>
      <c r="E790" s="9" t="s">
        <v>2604</v>
      </c>
      <c r="F790" s="9" t="s">
        <v>2605</v>
      </c>
      <c r="G790" s="1" t="s">
        <v>93</v>
      </c>
      <c r="H790" s="1" t="s">
        <v>2542</v>
      </c>
      <c r="I790" s="23" t="s">
        <v>33</v>
      </c>
      <c r="J790" s="8" t="s">
        <v>3239</v>
      </c>
    </row>
    <row r="791" spans="1:10" ht="25.8" customHeight="1">
      <c r="A791" s="8">
        <v>788</v>
      </c>
      <c r="B791" s="8">
        <v>27</v>
      </c>
      <c r="C791" s="32" t="s">
        <v>3275</v>
      </c>
      <c r="D791" s="8">
        <v>8</v>
      </c>
      <c r="E791" s="9" t="s">
        <v>2606</v>
      </c>
      <c r="F791" s="9" t="s">
        <v>2607</v>
      </c>
      <c r="G791" s="1" t="s">
        <v>93</v>
      </c>
      <c r="H791" s="1" t="s">
        <v>2542</v>
      </c>
      <c r="I791" s="23" t="s">
        <v>33</v>
      </c>
      <c r="J791" s="8" t="s">
        <v>3239</v>
      </c>
    </row>
    <row r="792" spans="1:10" ht="25.8" customHeight="1">
      <c r="A792" s="8">
        <v>789</v>
      </c>
      <c r="B792" s="8">
        <v>27</v>
      </c>
      <c r="C792" s="32" t="s">
        <v>3275</v>
      </c>
      <c r="D792" s="8">
        <v>9</v>
      </c>
      <c r="E792" s="9" t="s">
        <v>2608</v>
      </c>
      <c r="F792" s="9" t="s">
        <v>2609</v>
      </c>
      <c r="G792" s="1" t="s">
        <v>93</v>
      </c>
      <c r="H792" s="1" t="s">
        <v>2542</v>
      </c>
      <c r="I792" s="23" t="s">
        <v>33</v>
      </c>
      <c r="J792" s="8" t="s">
        <v>3239</v>
      </c>
    </row>
    <row r="793" spans="1:10" ht="25.8" customHeight="1">
      <c r="A793" s="8">
        <v>790</v>
      </c>
      <c r="B793" s="8">
        <v>27</v>
      </c>
      <c r="C793" s="32" t="s">
        <v>3275</v>
      </c>
      <c r="D793" s="8">
        <v>10</v>
      </c>
      <c r="E793" s="9" t="s">
        <v>2610</v>
      </c>
      <c r="F793" s="9" t="s">
        <v>2611</v>
      </c>
      <c r="G793" s="1" t="s">
        <v>93</v>
      </c>
      <c r="H793" s="1" t="s">
        <v>2542</v>
      </c>
      <c r="I793" s="23" t="s">
        <v>33</v>
      </c>
      <c r="J793" s="8" t="s">
        <v>3239</v>
      </c>
    </row>
    <row r="794" spans="1:10" ht="25.8" customHeight="1">
      <c r="A794" s="8">
        <v>791</v>
      </c>
      <c r="B794" s="8">
        <v>27</v>
      </c>
      <c r="C794" s="32" t="s">
        <v>3275</v>
      </c>
      <c r="D794" s="8">
        <v>11</v>
      </c>
      <c r="E794" s="9" t="s">
        <v>2612</v>
      </c>
      <c r="F794" s="9" t="s">
        <v>2613</v>
      </c>
      <c r="G794" s="1" t="s">
        <v>93</v>
      </c>
      <c r="H794" s="1" t="s">
        <v>2542</v>
      </c>
      <c r="I794" s="23" t="s">
        <v>33</v>
      </c>
      <c r="J794" s="8" t="s">
        <v>3239</v>
      </c>
    </row>
    <row r="795" spans="1:10" ht="25.8" customHeight="1">
      <c r="A795" s="8">
        <v>792</v>
      </c>
      <c r="B795" s="8">
        <v>27</v>
      </c>
      <c r="C795" s="32" t="s">
        <v>3275</v>
      </c>
      <c r="D795" s="8">
        <v>12</v>
      </c>
      <c r="E795" s="9" t="s">
        <v>2614</v>
      </c>
      <c r="F795" s="9" t="s">
        <v>2615</v>
      </c>
      <c r="G795" s="1" t="s">
        <v>93</v>
      </c>
      <c r="H795" s="1" t="s">
        <v>2542</v>
      </c>
      <c r="I795" s="23" t="s">
        <v>33</v>
      </c>
      <c r="J795" s="8" t="s">
        <v>3239</v>
      </c>
    </row>
    <row r="796" spans="1:10" ht="25.8" customHeight="1">
      <c r="A796" s="8">
        <v>793</v>
      </c>
      <c r="B796" s="8">
        <v>27</v>
      </c>
      <c r="C796" s="32" t="s">
        <v>3275</v>
      </c>
      <c r="D796" s="8">
        <v>13</v>
      </c>
      <c r="E796" s="9" t="s">
        <v>2616</v>
      </c>
      <c r="F796" s="9" t="s">
        <v>2617</v>
      </c>
      <c r="G796" s="1" t="s">
        <v>93</v>
      </c>
      <c r="H796" s="1" t="s">
        <v>2542</v>
      </c>
      <c r="I796" s="23" t="s">
        <v>33</v>
      </c>
      <c r="J796" s="8" t="s">
        <v>3239</v>
      </c>
    </row>
    <row r="797" spans="1:10" ht="25.8" customHeight="1">
      <c r="A797" s="8">
        <v>794</v>
      </c>
      <c r="B797" s="8">
        <v>27</v>
      </c>
      <c r="C797" s="32" t="s">
        <v>3275</v>
      </c>
      <c r="D797" s="8">
        <v>14</v>
      </c>
      <c r="E797" s="9" t="s">
        <v>2618</v>
      </c>
      <c r="F797" s="9" t="s">
        <v>2619</v>
      </c>
      <c r="G797" s="1" t="s">
        <v>93</v>
      </c>
      <c r="H797" s="1" t="s">
        <v>2542</v>
      </c>
      <c r="I797" s="23" t="s">
        <v>33</v>
      </c>
      <c r="J797" s="8" t="s">
        <v>3239</v>
      </c>
    </row>
    <row r="798" spans="1:10" ht="25.8" customHeight="1">
      <c r="A798" s="8">
        <v>795</v>
      </c>
      <c r="B798" s="8">
        <v>27</v>
      </c>
      <c r="C798" s="32" t="s">
        <v>3275</v>
      </c>
      <c r="D798" s="8">
        <v>15</v>
      </c>
      <c r="E798" s="9" t="s">
        <v>2620</v>
      </c>
      <c r="F798" s="9" t="s">
        <v>2621</v>
      </c>
      <c r="G798" s="1" t="s">
        <v>93</v>
      </c>
      <c r="H798" s="1" t="s">
        <v>2542</v>
      </c>
      <c r="I798" s="23" t="s">
        <v>33</v>
      </c>
      <c r="J798" s="8" t="s">
        <v>3239</v>
      </c>
    </row>
    <row r="799" spans="1:10" ht="25.8" customHeight="1">
      <c r="A799" s="8">
        <v>796</v>
      </c>
      <c r="B799" s="8">
        <v>27</v>
      </c>
      <c r="C799" s="32" t="s">
        <v>3275</v>
      </c>
      <c r="D799" s="8">
        <v>16</v>
      </c>
      <c r="E799" s="9" t="s">
        <v>2622</v>
      </c>
      <c r="F799" s="9" t="s">
        <v>2623</v>
      </c>
      <c r="G799" s="1" t="s">
        <v>93</v>
      </c>
      <c r="H799" s="1" t="s">
        <v>2542</v>
      </c>
      <c r="I799" s="23" t="s">
        <v>33</v>
      </c>
      <c r="J799" s="8" t="s">
        <v>3239</v>
      </c>
    </row>
    <row r="800" spans="1:10" ht="25.8" customHeight="1">
      <c r="A800" s="8">
        <v>797</v>
      </c>
      <c r="B800" s="8">
        <v>27</v>
      </c>
      <c r="C800" s="32" t="s">
        <v>3275</v>
      </c>
      <c r="D800" s="8">
        <v>17</v>
      </c>
      <c r="E800" s="9" t="s">
        <v>2624</v>
      </c>
      <c r="F800" s="9" t="s">
        <v>2625</v>
      </c>
      <c r="G800" s="1" t="s">
        <v>93</v>
      </c>
      <c r="H800" s="1" t="s">
        <v>2542</v>
      </c>
      <c r="I800" s="23" t="s">
        <v>33</v>
      </c>
      <c r="J800" s="8" t="s">
        <v>3239</v>
      </c>
    </row>
    <row r="801" spans="1:10" ht="25.8" customHeight="1">
      <c r="A801" s="8">
        <v>798</v>
      </c>
      <c r="B801" s="8">
        <v>27</v>
      </c>
      <c r="C801" s="32" t="s">
        <v>3275</v>
      </c>
      <c r="D801" s="8">
        <v>18</v>
      </c>
      <c r="E801" s="9" t="s">
        <v>2626</v>
      </c>
      <c r="F801" s="9" t="s">
        <v>2627</v>
      </c>
      <c r="G801" s="1" t="s">
        <v>93</v>
      </c>
      <c r="H801" s="1" t="s">
        <v>2542</v>
      </c>
      <c r="I801" s="23" t="s">
        <v>33</v>
      </c>
      <c r="J801" s="8" t="s">
        <v>3239</v>
      </c>
    </row>
    <row r="802" spans="1:10" ht="25.8" customHeight="1">
      <c r="A802" s="8">
        <v>799</v>
      </c>
      <c r="B802" s="8">
        <v>27</v>
      </c>
      <c r="C802" s="32" t="s">
        <v>3275</v>
      </c>
      <c r="D802" s="8">
        <v>19</v>
      </c>
      <c r="E802" s="9" t="s">
        <v>2628</v>
      </c>
      <c r="F802" s="9" t="s">
        <v>2629</v>
      </c>
      <c r="G802" s="1" t="s">
        <v>97</v>
      </c>
      <c r="H802" s="1" t="s">
        <v>94</v>
      </c>
      <c r="I802" s="23" t="s">
        <v>33</v>
      </c>
      <c r="J802" s="8" t="s">
        <v>3239</v>
      </c>
    </row>
    <row r="803" spans="1:10" ht="25.8" customHeight="1">
      <c r="A803" s="8">
        <v>800</v>
      </c>
      <c r="B803" s="8">
        <v>27</v>
      </c>
      <c r="C803" s="32" t="s">
        <v>3275</v>
      </c>
      <c r="D803" s="8">
        <v>20</v>
      </c>
      <c r="E803" s="9" t="s">
        <v>2630</v>
      </c>
      <c r="F803" s="9" t="s">
        <v>2631</v>
      </c>
      <c r="G803" s="1" t="s">
        <v>97</v>
      </c>
      <c r="H803" s="1" t="s">
        <v>94</v>
      </c>
      <c r="I803" s="23" t="s">
        <v>33</v>
      </c>
      <c r="J803" s="8" t="s">
        <v>3239</v>
      </c>
    </row>
    <row r="804" spans="1:10" ht="25.8" customHeight="1">
      <c r="A804" s="8">
        <v>801</v>
      </c>
      <c r="B804" s="8">
        <v>27</v>
      </c>
      <c r="C804" s="32" t="s">
        <v>3275</v>
      </c>
      <c r="D804" s="8">
        <v>21</v>
      </c>
      <c r="E804" s="9" t="s">
        <v>2632</v>
      </c>
      <c r="F804" s="9" t="s">
        <v>2633</v>
      </c>
      <c r="G804" s="1" t="s">
        <v>97</v>
      </c>
      <c r="H804" s="1" t="s">
        <v>94</v>
      </c>
      <c r="I804" s="23" t="s">
        <v>33</v>
      </c>
      <c r="J804" s="8" t="s">
        <v>3239</v>
      </c>
    </row>
    <row r="805" spans="1:10" ht="25.8" customHeight="1">
      <c r="A805" s="8">
        <v>802</v>
      </c>
      <c r="B805" s="8">
        <v>27</v>
      </c>
      <c r="C805" s="32" t="s">
        <v>3275</v>
      </c>
      <c r="D805" s="8">
        <v>22</v>
      </c>
      <c r="E805" s="9" t="s">
        <v>2634</v>
      </c>
      <c r="F805" s="9" t="s">
        <v>2635</v>
      </c>
      <c r="G805" s="1" t="s">
        <v>97</v>
      </c>
      <c r="H805" s="1" t="s">
        <v>94</v>
      </c>
      <c r="I805" s="23" t="s">
        <v>33</v>
      </c>
      <c r="J805" s="8" t="s">
        <v>3239</v>
      </c>
    </row>
    <row r="806" spans="1:10" ht="25.8" customHeight="1">
      <c r="A806" s="8">
        <v>803</v>
      </c>
      <c r="B806" s="8">
        <v>27</v>
      </c>
      <c r="C806" s="32" t="s">
        <v>3275</v>
      </c>
      <c r="D806" s="8">
        <v>23</v>
      </c>
      <c r="E806" s="9" t="s">
        <v>2636</v>
      </c>
      <c r="F806" s="9" t="s">
        <v>2637</v>
      </c>
      <c r="G806" s="1" t="s">
        <v>97</v>
      </c>
      <c r="H806" s="1" t="s">
        <v>94</v>
      </c>
      <c r="I806" s="23" t="s">
        <v>33</v>
      </c>
      <c r="J806" s="8" t="s">
        <v>3239</v>
      </c>
    </row>
    <row r="807" spans="1:10" ht="25.8" customHeight="1">
      <c r="A807" s="8">
        <v>804</v>
      </c>
      <c r="B807" s="8">
        <v>27</v>
      </c>
      <c r="C807" s="32" t="s">
        <v>3275</v>
      </c>
      <c r="D807" s="8">
        <v>24</v>
      </c>
      <c r="E807" s="9" t="s">
        <v>2638</v>
      </c>
      <c r="F807" s="9" t="s">
        <v>2639</v>
      </c>
      <c r="G807" s="1" t="s">
        <v>97</v>
      </c>
      <c r="H807" s="1" t="s">
        <v>94</v>
      </c>
      <c r="I807" s="23" t="s">
        <v>33</v>
      </c>
      <c r="J807" s="8" t="s">
        <v>3239</v>
      </c>
    </row>
    <row r="808" spans="1:10" ht="25.8" customHeight="1">
      <c r="A808" s="8">
        <v>805</v>
      </c>
      <c r="B808" s="8">
        <v>27</v>
      </c>
      <c r="C808" s="32" t="s">
        <v>3275</v>
      </c>
      <c r="D808" s="8">
        <v>25</v>
      </c>
      <c r="E808" s="9" t="s">
        <v>2640</v>
      </c>
      <c r="F808" s="9" t="s">
        <v>2641</v>
      </c>
      <c r="G808" s="1" t="s">
        <v>97</v>
      </c>
      <c r="H808" s="1" t="s">
        <v>94</v>
      </c>
      <c r="I808" s="23" t="s">
        <v>33</v>
      </c>
      <c r="J808" s="8" t="s">
        <v>3239</v>
      </c>
    </row>
    <row r="809" spans="1:10" ht="25.8" customHeight="1">
      <c r="A809" s="8">
        <v>806</v>
      </c>
      <c r="B809" s="8">
        <v>27</v>
      </c>
      <c r="C809" s="32" t="s">
        <v>3275</v>
      </c>
      <c r="D809" s="8">
        <v>26</v>
      </c>
      <c r="E809" s="9" t="s">
        <v>2642</v>
      </c>
      <c r="F809" s="9" t="s">
        <v>2643</v>
      </c>
      <c r="G809" s="1" t="s">
        <v>97</v>
      </c>
      <c r="H809" s="1" t="s">
        <v>94</v>
      </c>
      <c r="I809" s="23" t="s">
        <v>33</v>
      </c>
      <c r="J809" s="8" t="s">
        <v>3239</v>
      </c>
    </row>
    <row r="810" spans="1:10" ht="25.8" customHeight="1">
      <c r="A810" s="8">
        <v>807</v>
      </c>
      <c r="B810" s="8">
        <v>27</v>
      </c>
      <c r="C810" s="32" t="s">
        <v>3275</v>
      </c>
      <c r="D810" s="8">
        <v>27</v>
      </c>
      <c r="E810" s="9" t="s">
        <v>2644</v>
      </c>
      <c r="F810" s="9" t="s">
        <v>2645</v>
      </c>
      <c r="G810" s="1" t="s">
        <v>97</v>
      </c>
      <c r="H810" s="1" t="s">
        <v>94</v>
      </c>
      <c r="I810" s="23" t="s">
        <v>33</v>
      </c>
      <c r="J810" s="8" t="s">
        <v>3239</v>
      </c>
    </row>
    <row r="811" spans="1:10" ht="25.8" customHeight="1">
      <c r="A811" s="8">
        <v>808</v>
      </c>
      <c r="B811" s="8">
        <v>27</v>
      </c>
      <c r="C811" s="32" t="s">
        <v>3275</v>
      </c>
      <c r="D811" s="8">
        <v>28</v>
      </c>
      <c r="E811" s="9" t="s">
        <v>2646</v>
      </c>
      <c r="F811" s="9" t="s">
        <v>2647</v>
      </c>
      <c r="G811" s="1" t="s">
        <v>97</v>
      </c>
      <c r="H811" s="1" t="s">
        <v>94</v>
      </c>
      <c r="I811" s="23" t="s">
        <v>33</v>
      </c>
      <c r="J811" s="8" t="s">
        <v>3239</v>
      </c>
    </row>
    <row r="812" spans="1:10" ht="25.8" customHeight="1">
      <c r="A812" s="8">
        <v>809</v>
      </c>
      <c r="B812" s="8">
        <v>27</v>
      </c>
      <c r="C812" s="32" t="s">
        <v>3275</v>
      </c>
      <c r="D812" s="8">
        <v>29</v>
      </c>
      <c r="E812" s="9" t="s">
        <v>2648</v>
      </c>
      <c r="F812" s="9" t="s">
        <v>2649</v>
      </c>
      <c r="G812" s="1" t="s">
        <v>97</v>
      </c>
      <c r="H812" s="1" t="s">
        <v>94</v>
      </c>
      <c r="I812" s="23" t="s">
        <v>33</v>
      </c>
      <c r="J812" s="8" t="s">
        <v>3239</v>
      </c>
    </row>
    <row r="813" spans="1:10" ht="25.8" customHeight="1">
      <c r="A813" s="8">
        <v>810</v>
      </c>
      <c r="B813" s="10">
        <v>27</v>
      </c>
      <c r="C813" s="33" t="s">
        <v>3275</v>
      </c>
      <c r="D813" s="10">
        <v>30</v>
      </c>
      <c r="E813" s="9" t="s">
        <v>2650</v>
      </c>
      <c r="F813" s="9" t="s">
        <v>2651</v>
      </c>
      <c r="G813" s="1" t="s">
        <v>97</v>
      </c>
      <c r="H813" s="1" t="s">
        <v>94</v>
      </c>
      <c r="I813" s="23" t="s">
        <v>33</v>
      </c>
      <c r="J813" s="8" t="s">
        <v>3239</v>
      </c>
    </row>
    <row r="814" spans="1:10" ht="25.8" customHeight="1">
      <c r="A814" s="8">
        <v>811</v>
      </c>
      <c r="B814" s="8">
        <v>28</v>
      </c>
      <c r="C814" s="32" t="s">
        <v>3276</v>
      </c>
      <c r="D814" s="8">
        <v>1</v>
      </c>
      <c r="E814" s="9" t="s">
        <v>2652</v>
      </c>
      <c r="F814" s="9" t="s">
        <v>2653</v>
      </c>
      <c r="G814" s="1" t="s">
        <v>97</v>
      </c>
      <c r="H814" s="1" t="s">
        <v>94</v>
      </c>
      <c r="I814" s="23" t="s">
        <v>33</v>
      </c>
      <c r="J814" s="8" t="s">
        <v>3239</v>
      </c>
    </row>
    <row r="815" spans="1:10" ht="25.8" customHeight="1">
      <c r="A815" s="8">
        <v>812</v>
      </c>
      <c r="B815" s="8">
        <v>28</v>
      </c>
      <c r="C815" s="32" t="s">
        <v>3276</v>
      </c>
      <c r="D815" s="8">
        <v>2</v>
      </c>
      <c r="E815" s="9" t="s">
        <v>2654</v>
      </c>
      <c r="F815" s="9" t="s">
        <v>2655</v>
      </c>
      <c r="G815" s="1" t="s">
        <v>97</v>
      </c>
      <c r="H815" s="1" t="s">
        <v>94</v>
      </c>
      <c r="I815" s="23" t="s">
        <v>33</v>
      </c>
      <c r="J815" s="8" t="s">
        <v>3239</v>
      </c>
    </row>
    <row r="816" spans="1:10" ht="25.8" customHeight="1">
      <c r="A816" s="8">
        <v>813</v>
      </c>
      <c r="B816" s="8">
        <v>28</v>
      </c>
      <c r="C816" s="32" t="s">
        <v>3276</v>
      </c>
      <c r="D816" s="8">
        <v>3</v>
      </c>
      <c r="E816" s="9" t="s">
        <v>2656</v>
      </c>
      <c r="F816" s="9" t="s">
        <v>2657</v>
      </c>
      <c r="G816" s="1" t="s">
        <v>97</v>
      </c>
      <c r="H816" s="1" t="s">
        <v>94</v>
      </c>
      <c r="I816" s="23" t="s">
        <v>33</v>
      </c>
      <c r="J816" s="8" t="s">
        <v>3239</v>
      </c>
    </row>
    <row r="817" spans="1:10" ht="25.8" customHeight="1">
      <c r="A817" s="8">
        <v>814</v>
      </c>
      <c r="B817" s="8">
        <v>28</v>
      </c>
      <c r="C817" s="32" t="s">
        <v>3276</v>
      </c>
      <c r="D817" s="8">
        <v>4</v>
      </c>
      <c r="E817" s="9" t="s">
        <v>2658</v>
      </c>
      <c r="F817" s="9" t="s">
        <v>2659</v>
      </c>
      <c r="G817" s="1" t="s">
        <v>97</v>
      </c>
      <c r="H817" s="1" t="s">
        <v>94</v>
      </c>
      <c r="I817" s="23" t="s">
        <v>33</v>
      </c>
      <c r="J817" s="8" t="s">
        <v>3239</v>
      </c>
    </row>
    <row r="818" spans="1:10" ht="25.8" customHeight="1">
      <c r="A818" s="8">
        <v>815</v>
      </c>
      <c r="B818" s="8">
        <v>28</v>
      </c>
      <c r="C818" s="32" t="s">
        <v>3276</v>
      </c>
      <c r="D818" s="8">
        <v>5</v>
      </c>
      <c r="E818" s="9" t="s">
        <v>2660</v>
      </c>
      <c r="F818" s="9" t="s">
        <v>2661</v>
      </c>
      <c r="G818" s="1" t="s">
        <v>97</v>
      </c>
      <c r="H818" s="1" t="s">
        <v>94</v>
      </c>
      <c r="I818" s="23" t="s">
        <v>33</v>
      </c>
      <c r="J818" s="8" t="s">
        <v>3239</v>
      </c>
    </row>
    <row r="819" spans="1:10" ht="25.8" customHeight="1">
      <c r="A819" s="8">
        <v>816</v>
      </c>
      <c r="B819" s="8">
        <v>28</v>
      </c>
      <c r="C819" s="32" t="s">
        <v>3276</v>
      </c>
      <c r="D819" s="8">
        <v>6</v>
      </c>
      <c r="E819" s="9" t="s">
        <v>2662</v>
      </c>
      <c r="F819" s="9" t="s">
        <v>2663</v>
      </c>
      <c r="G819" s="1" t="s">
        <v>97</v>
      </c>
      <c r="H819" s="1" t="s">
        <v>94</v>
      </c>
      <c r="I819" s="23" t="s">
        <v>33</v>
      </c>
      <c r="J819" s="8" t="s">
        <v>3239</v>
      </c>
    </row>
    <row r="820" spans="1:10" ht="25.8" customHeight="1">
      <c r="A820" s="8">
        <v>817</v>
      </c>
      <c r="B820" s="8">
        <v>28</v>
      </c>
      <c r="C820" s="32" t="s">
        <v>3276</v>
      </c>
      <c r="D820" s="8">
        <v>7</v>
      </c>
      <c r="E820" s="9" t="s">
        <v>2664</v>
      </c>
      <c r="F820" s="9" t="s">
        <v>2665</v>
      </c>
      <c r="G820" s="1" t="s">
        <v>97</v>
      </c>
      <c r="H820" s="1" t="s">
        <v>94</v>
      </c>
      <c r="I820" s="23" t="s">
        <v>33</v>
      </c>
      <c r="J820" s="8" t="s">
        <v>3239</v>
      </c>
    </row>
    <row r="821" spans="1:10" ht="25.8" customHeight="1">
      <c r="A821" s="8">
        <v>818</v>
      </c>
      <c r="B821" s="8">
        <v>28</v>
      </c>
      <c r="C821" s="32" t="s">
        <v>3276</v>
      </c>
      <c r="D821" s="8">
        <v>8</v>
      </c>
      <c r="E821" s="9" t="s">
        <v>2666</v>
      </c>
      <c r="F821" s="9" t="s">
        <v>2667</v>
      </c>
      <c r="G821" s="1" t="s">
        <v>97</v>
      </c>
      <c r="H821" s="1" t="s">
        <v>94</v>
      </c>
      <c r="I821" s="23" t="s">
        <v>33</v>
      </c>
      <c r="J821" s="8" t="s">
        <v>3239</v>
      </c>
    </row>
    <row r="822" spans="1:10" ht="25.8" customHeight="1">
      <c r="A822" s="8">
        <v>819</v>
      </c>
      <c r="B822" s="8">
        <v>28</v>
      </c>
      <c r="C822" s="32" t="s">
        <v>3276</v>
      </c>
      <c r="D822" s="8">
        <v>9</v>
      </c>
      <c r="E822" s="9" t="s">
        <v>2668</v>
      </c>
      <c r="F822" s="9" t="s">
        <v>2669</v>
      </c>
      <c r="G822" s="1" t="s">
        <v>97</v>
      </c>
      <c r="H822" s="1" t="s">
        <v>94</v>
      </c>
      <c r="I822" s="23" t="s">
        <v>33</v>
      </c>
      <c r="J822" s="8" t="s">
        <v>3239</v>
      </c>
    </row>
    <row r="823" spans="1:10" ht="25.8" customHeight="1">
      <c r="A823" s="8">
        <v>820</v>
      </c>
      <c r="B823" s="8">
        <v>28</v>
      </c>
      <c r="C823" s="32" t="s">
        <v>3276</v>
      </c>
      <c r="D823" s="8">
        <v>10</v>
      </c>
      <c r="E823" s="9" t="s">
        <v>2670</v>
      </c>
      <c r="F823" s="9" t="s">
        <v>2671</v>
      </c>
      <c r="G823" s="1" t="s">
        <v>97</v>
      </c>
      <c r="H823" s="1" t="s">
        <v>94</v>
      </c>
      <c r="I823" s="23" t="s">
        <v>33</v>
      </c>
      <c r="J823" s="8" t="s">
        <v>3239</v>
      </c>
    </row>
    <row r="824" spans="1:10" ht="25.8" customHeight="1">
      <c r="A824" s="8">
        <v>821</v>
      </c>
      <c r="B824" s="8">
        <v>28</v>
      </c>
      <c r="C824" s="32" t="s">
        <v>3276</v>
      </c>
      <c r="D824" s="8">
        <v>11</v>
      </c>
      <c r="E824" s="9" t="s">
        <v>2672</v>
      </c>
      <c r="F824" s="9" t="s">
        <v>1486</v>
      </c>
      <c r="G824" s="1" t="s">
        <v>97</v>
      </c>
      <c r="H824" s="1" t="s">
        <v>94</v>
      </c>
      <c r="I824" s="23" t="s">
        <v>33</v>
      </c>
      <c r="J824" s="8" t="s">
        <v>3239</v>
      </c>
    </row>
    <row r="825" spans="1:10" ht="25.8" customHeight="1">
      <c r="A825" s="8">
        <v>822</v>
      </c>
      <c r="B825" s="8">
        <v>28</v>
      </c>
      <c r="C825" s="32" t="s">
        <v>3276</v>
      </c>
      <c r="D825" s="8">
        <v>12</v>
      </c>
      <c r="E825" s="9" t="s">
        <v>2673</v>
      </c>
      <c r="F825" s="9" t="s">
        <v>2674</v>
      </c>
      <c r="G825" s="1" t="s">
        <v>97</v>
      </c>
      <c r="H825" s="1" t="s">
        <v>94</v>
      </c>
      <c r="I825" s="23" t="s">
        <v>33</v>
      </c>
      <c r="J825" s="8" t="s">
        <v>3239</v>
      </c>
    </row>
    <row r="826" spans="1:10" ht="25.8" customHeight="1">
      <c r="A826" s="8">
        <v>823</v>
      </c>
      <c r="B826" s="8">
        <v>28</v>
      </c>
      <c r="C826" s="32" t="s">
        <v>3276</v>
      </c>
      <c r="D826" s="8">
        <v>13</v>
      </c>
      <c r="E826" s="9" t="s">
        <v>2675</v>
      </c>
      <c r="F826" s="9" t="s">
        <v>2676</v>
      </c>
      <c r="G826" s="1" t="s">
        <v>97</v>
      </c>
      <c r="H826" s="1" t="s">
        <v>94</v>
      </c>
      <c r="I826" s="23" t="s">
        <v>33</v>
      </c>
      <c r="J826" s="8" t="s">
        <v>3239</v>
      </c>
    </row>
    <row r="827" spans="1:10" ht="25.8" customHeight="1">
      <c r="A827" s="8">
        <v>824</v>
      </c>
      <c r="B827" s="8">
        <v>28</v>
      </c>
      <c r="C827" s="32" t="s">
        <v>3276</v>
      </c>
      <c r="D827" s="8">
        <v>14</v>
      </c>
      <c r="E827" s="9" t="s">
        <v>2677</v>
      </c>
      <c r="F827" s="9" t="s">
        <v>2678</v>
      </c>
      <c r="G827" s="1" t="s">
        <v>97</v>
      </c>
      <c r="H827" s="1" t="s">
        <v>94</v>
      </c>
      <c r="I827" s="23" t="s">
        <v>33</v>
      </c>
      <c r="J827" s="8" t="s">
        <v>3239</v>
      </c>
    </row>
    <row r="828" spans="1:10" ht="25.8" customHeight="1">
      <c r="A828" s="8">
        <v>825</v>
      </c>
      <c r="B828" s="8">
        <v>28</v>
      </c>
      <c r="C828" s="32" t="s">
        <v>3276</v>
      </c>
      <c r="D828" s="8">
        <v>15</v>
      </c>
      <c r="E828" s="9" t="s">
        <v>2679</v>
      </c>
      <c r="F828" s="9" t="s">
        <v>2680</v>
      </c>
      <c r="G828" s="1" t="s">
        <v>97</v>
      </c>
      <c r="H828" s="1" t="s">
        <v>94</v>
      </c>
      <c r="I828" s="23" t="s">
        <v>33</v>
      </c>
      <c r="J828" s="8" t="s">
        <v>3239</v>
      </c>
    </row>
    <row r="829" spans="1:10" ht="25.8" customHeight="1">
      <c r="A829" s="8">
        <v>826</v>
      </c>
      <c r="B829" s="8">
        <v>28</v>
      </c>
      <c r="C829" s="32" t="s">
        <v>3276</v>
      </c>
      <c r="D829" s="8">
        <v>16</v>
      </c>
      <c r="E829" s="9" t="s">
        <v>2681</v>
      </c>
      <c r="F829" s="9" t="s">
        <v>2682</v>
      </c>
      <c r="G829" s="1" t="s">
        <v>97</v>
      </c>
      <c r="H829" s="1" t="s">
        <v>94</v>
      </c>
      <c r="I829" s="23" t="s">
        <v>33</v>
      </c>
      <c r="J829" s="8" t="s">
        <v>3239</v>
      </c>
    </row>
    <row r="830" spans="1:10" ht="25.8" customHeight="1">
      <c r="A830" s="8">
        <v>827</v>
      </c>
      <c r="B830" s="8">
        <v>28</v>
      </c>
      <c r="C830" s="32" t="s">
        <v>3276</v>
      </c>
      <c r="D830" s="8">
        <v>17</v>
      </c>
      <c r="E830" s="9" t="s">
        <v>2683</v>
      </c>
      <c r="F830" s="9" t="s">
        <v>2684</v>
      </c>
      <c r="G830" s="1" t="s">
        <v>97</v>
      </c>
      <c r="H830" s="1" t="s">
        <v>94</v>
      </c>
      <c r="I830" s="23" t="s">
        <v>33</v>
      </c>
      <c r="J830" s="8" t="s">
        <v>3239</v>
      </c>
    </row>
    <row r="831" spans="1:10" ht="25.8" customHeight="1">
      <c r="A831" s="8">
        <v>828</v>
      </c>
      <c r="B831" s="8">
        <v>28</v>
      </c>
      <c r="C831" s="32" t="s">
        <v>3276</v>
      </c>
      <c r="D831" s="8">
        <v>18</v>
      </c>
      <c r="E831" s="9" t="s">
        <v>2685</v>
      </c>
      <c r="F831" s="9" t="s">
        <v>2686</v>
      </c>
      <c r="G831" s="1" t="s">
        <v>97</v>
      </c>
      <c r="H831" s="1" t="s">
        <v>94</v>
      </c>
      <c r="I831" s="23" t="s">
        <v>33</v>
      </c>
      <c r="J831" s="8" t="s">
        <v>3239</v>
      </c>
    </row>
    <row r="832" spans="1:10" ht="25.8" customHeight="1">
      <c r="A832" s="8">
        <v>829</v>
      </c>
      <c r="B832" s="8">
        <v>28</v>
      </c>
      <c r="C832" s="32" t="s">
        <v>3276</v>
      </c>
      <c r="D832" s="8">
        <v>19</v>
      </c>
      <c r="E832" s="9" t="s">
        <v>2687</v>
      </c>
      <c r="F832" s="9" t="s">
        <v>2688</v>
      </c>
      <c r="G832" s="1" t="s">
        <v>97</v>
      </c>
      <c r="H832" s="1" t="s">
        <v>94</v>
      </c>
      <c r="I832" s="23" t="s">
        <v>33</v>
      </c>
      <c r="J832" s="8" t="s">
        <v>3239</v>
      </c>
    </row>
    <row r="833" spans="1:10" ht="25.8" customHeight="1">
      <c r="A833" s="8">
        <v>830</v>
      </c>
      <c r="B833" s="8">
        <v>28</v>
      </c>
      <c r="C833" s="32" t="s">
        <v>3276</v>
      </c>
      <c r="D833" s="8">
        <v>20</v>
      </c>
      <c r="E833" s="9" t="s">
        <v>2689</v>
      </c>
      <c r="F833" s="9" t="s">
        <v>2690</v>
      </c>
      <c r="G833" s="1" t="s">
        <v>97</v>
      </c>
      <c r="H833" s="1" t="s">
        <v>94</v>
      </c>
      <c r="I833" s="23" t="s">
        <v>33</v>
      </c>
      <c r="J833" s="8" t="s">
        <v>3239</v>
      </c>
    </row>
    <row r="834" spans="1:10" ht="25.8" customHeight="1">
      <c r="A834" s="8">
        <v>831</v>
      </c>
      <c r="B834" s="8">
        <v>28</v>
      </c>
      <c r="C834" s="32" t="s">
        <v>3276</v>
      </c>
      <c r="D834" s="8">
        <v>21</v>
      </c>
      <c r="E834" s="9" t="s">
        <v>2691</v>
      </c>
      <c r="F834" s="9" t="s">
        <v>2692</v>
      </c>
      <c r="G834" s="1" t="s">
        <v>97</v>
      </c>
      <c r="H834" s="1" t="s">
        <v>94</v>
      </c>
      <c r="I834" s="23" t="s">
        <v>33</v>
      </c>
      <c r="J834" s="8" t="s">
        <v>3239</v>
      </c>
    </row>
    <row r="835" spans="1:10" ht="25.8" customHeight="1">
      <c r="A835" s="8">
        <v>832</v>
      </c>
      <c r="B835" s="8">
        <v>28</v>
      </c>
      <c r="C835" s="32" t="s">
        <v>3276</v>
      </c>
      <c r="D835" s="8">
        <v>22</v>
      </c>
      <c r="E835" s="9" t="s">
        <v>2693</v>
      </c>
      <c r="F835" s="9" t="s">
        <v>2694</v>
      </c>
      <c r="G835" s="1" t="s">
        <v>97</v>
      </c>
      <c r="H835" s="1" t="s">
        <v>94</v>
      </c>
      <c r="I835" s="23" t="s">
        <v>33</v>
      </c>
      <c r="J835" s="8" t="s">
        <v>3239</v>
      </c>
    </row>
    <row r="836" spans="1:10" ht="25.8" customHeight="1">
      <c r="A836" s="8">
        <v>833</v>
      </c>
      <c r="B836" s="8">
        <v>28</v>
      </c>
      <c r="C836" s="32" t="s">
        <v>3276</v>
      </c>
      <c r="D836" s="8">
        <v>23</v>
      </c>
      <c r="E836" s="9" t="s">
        <v>2695</v>
      </c>
      <c r="F836" s="9" t="s">
        <v>2696</v>
      </c>
      <c r="G836" s="1" t="s">
        <v>97</v>
      </c>
      <c r="H836" s="1" t="s">
        <v>94</v>
      </c>
      <c r="I836" s="23" t="s">
        <v>33</v>
      </c>
      <c r="J836" s="8" t="s">
        <v>3239</v>
      </c>
    </row>
    <row r="837" spans="1:10" ht="25.8" customHeight="1">
      <c r="A837" s="8">
        <v>834</v>
      </c>
      <c r="B837" s="8">
        <v>28</v>
      </c>
      <c r="C837" s="32" t="s">
        <v>3276</v>
      </c>
      <c r="D837" s="8">
        <v>24</v>
      </c>
      <c r="E837" s="9" t="s">
        <v>2697</v>
      </c>
      <c r="F837" s="9" t="s">
        <v>2698</v>
      </c>
      <c r="G837" s="1" t="s">
        <v>97</v>
      </c>
      <c r="H837" s="1" t="s">
        <v>94</v>
      </c>
      <c r="I837" s="23" t="s">
        <v>33</v>
      </c>
      <c r="J837" s="8" t="s">
        <v>3239</v>
      </c>
    </row>
    <row r="838" spans="1:10" ht="25.8" customHeight="1">
      <c r="A838" s="8">
        <v>835</v>
      </c>
      <c r="B838" s="8">
        <v>28</v>
      </c>
      <c r="C838" s="32" t="s">
        <v>3276</v>
      </c>
      <c r="D838" s="8">
        <v>25</v>
      </c>
      <c r="E838" s="9" t="s">
        <v>2699</v>
      </c>
      <c r="F838" s="9" t="s">
        <v>2700</v>
      </c>
      <c r="G838" s="1" t="s">
        <v>97</v>
      </c>
      <c r="H838" s="1" t="s">
        <v>94</v>
      </c>
      <c r="I838" s="23" t="s">
        <v>33</v>
      </c>
      <c r="J838" s="8" t="s">
        <v>3239</v>
      </c>
    </row>
    <row r="839" spans="1:10" ht="25.8" customHeight="1">
      <c r="A839" s="8">
        <v>836</v>
      </c>
      <c r="B839" s="8">
        <v>28</v>
      </c>
      <c r="C839" s="32" t="s">
        <v>3276</v>
      </c>
      <c r="D839" s="8">
        <v>26</v>
      </c>
      <c r="E839" s="9" t="s">
        <v>2701</v>
      </c>
      <c r="F839" s="9" t="s">
        <v>2702</v>
      </c>
      <c r="G839" s="1" t="s">
        <v>97</v>
      </c>
      <c r="H839" s="1" t="s">
        <v>94</v>
      </c>
      <c r="I839" s="23" t="s">
        <v>33</v>
      </c>
      <c r="J839" s="8" t="s">
        <v>3239</v>
      </c>
    </row>
    <row r="840" spans="1:10" ht="25.8" customHeight="1">
      <c r="A840" s="8">
        <v>837</v>
      </c>
      <c r="B840" s="8">
        <v>28</v>
      </c>
      <c r="C840" s="32" t="s">
        <v>3276</v>
      </c>
      <c r="D840" s="8">
        <v>27</v>
      </c>
      <c r="E840" s="9" t="s">
        <v>2703</v>
      </c>
      <c r="F840" s="9" t="s">
        <v>2704</v>
      </c>
      <c r="G840" s="1" t="s">
        <v>97</v>
      </c>
      <c r="H840" s="1" t="s">
        <v>94</v>
      </c>
      <c r="I840" s="23" t="s">
        <v>33</v>
      </c>
      <c r="J840" s="8" t="s">
        <v>3239</v>
      </c>
    </row>
    <row r="841" spans="1:10" ht="25.8" customHeight="1">
      <c r="A841" s="8">
        <v>838</v>
      </c>
      <c r="B841" s="8">
        <v>28</v>
      </c>
      <c r="C841" s="32" t="s">
        <v>3276</v>
      </c>
      <c r="D841" s="8">
        <v>28</v>
      </c>
      <c r="E841" s="9" t="s">
        <v>2705</v>
      </c>
      <c r="F841" s="9" t="s">
        <v>2706</v>
      </c>
      <c r="G841" s="1" t="s">
        <v>97</v>
      </c>
      <c r="H841" s="1" t="s">
        <v>94</v>
      </c>
      <c r="I841" s="23" t="s">
        <v>33</v>
      </c>
      <c r="J841" s="8" t="s">
        <v>3239</v>
      </c>
    </row>
    <row r="842" spans="1:10" ht="25.8" customHeight="1">
      <c r="A842" s="8">
        <v>839</v>
      </c>
      <c r="B842" s="8">
        <v>28</v>
      </c>
      <c r="C842" s="32" t="s">
        <v>3276</v>
      </c>
      <c r="D842" s="8">
        <v>29</v>
      </c>
      <c r="E842" s="9" t="s">
        <v>2707</v>
      </c>
      <c r="F842" s="9" t="s">
        <v>2708</v>
      </c>
      <c r="G842" s="1" t="s">
        <v>97</v>
      </c>
      <c r="H842" s="1" t="s">
        <v>94</v>
      </c>
      <c r="I842" s="23" t="s">
        <v>33</v>
      </c>
      <c r="J842" s="8" t="s">
        <v>3239</v>
      </c>
    </row>
    <row r="843" spans="1:10" ht="25.8" customHeight="1">
      <c r="A843" s="8">
        <v>840</v>
      </c>
      <c r="B843" s="10">
        <v>28</v>
      </c>
      <c r="C843" s="33" t="s">
        <v>3276</v>
      </c>
      <c r="D843" s="10">
        <v>30</v>
      </c>
      <c r="E843" s="9" t="s">
        <v>2709</v>
      </c>
      <c r="F843" s="9" t="s">
        <v>2710</v>
      </c>
      <c r="G843" s="1" t="s">
        <v>97</v>
      </c>
      <c r="H843" s="1" t="s">
        <v>94</v>
      </c>
      <c r="I843" s="23" t="s">
        <v>33</v>
      </c>
      <c r="J843" s="8" t="s">
        <v>3239</v>
      </c>
    </row>
    <row r="844" spans="1:10" ht="25.8" customHeight="1">
      <c r="A844" s="8">
        <v>841</v>
      </c>
      <c r="B844" s="8">
        <v>29</v>
      </c>
      <c r="C844" s="32" t="s">
        <v>3277</v>
      </c>
      <c r="D844" s="8">
        <v>1</v>
      </c>
      <c r="E844" s="9" t="s">
        <v>2711</v>
      </c>
      <c r="F844" s="9" t="s">
        <v>2712</v>
      </c>
      <c r="G844" s="1" t="s">
        <v>97</v>
      </c>
      <c r="H844" s="1" t="s">
        <v>94</v>
      </c>
      <c r="I844" s="23" t="s">
        <v>33</v>
      </c>
      <c r="J844" s="8" t="s">
        <v>3239</v>
      </c>
    </row>
    <row r="845" spans="1:10" ht="25.8" customHeight="1">
      <c r="A845" s="8">
        <v>842</v>
      </c>
      <c r="B845" s="8">
        <v>29</v>
      </c>
      <c r="C845" s="32" t="s">
        <v>3277</v>
      </c>
      <c r="D845" s="8">
        <v>2</v>
      </c>
      <c r="E845" s="9" t="s">
        <v>2713</v>
      </c>
      <c r="F845" s="9" t="s">
        <v>2714</v>
      </c>
      <c r="G845" s="1" t="s">
        <v>97</v>
      </c>
      <c r="H845" s="1" t="s">
        <v>94</v>
      </c>
      <c r="I845" s="23" t="s">
        <v>33</v>
      </c>
      <c r="J845" s="8" t="s">
        <v>3239</v>
      </c>
    </row>
    <row r="846" spans="1:10" ht="25.8" customHeight="1">
      <c r="A846" s="8">
        <v>843</v>
      </c>
      <c r="B846" s="8">
        <v>29</v>
      </c>
      <c r="C846" s="32" t="s">
        <v>3277</v>
      </c>
      <c r="D846" s="8">
        <v>3</v>
      </c>
      <c r="E846" s="9" t="s">
        <v>2715</v>
      </c>
      <c r="F846" s="9" t="s">
        <v>2716</v>
      </c>
      <c r="G846" s="1" t="s">
        <v>97</v>
      </c>
      <c r="H846" s="1" t="s">
        <v>94</v>
      </c>
      <c r="I846" s="23" t="s">
        <v>33</v>
      </c>
      <c r="J846" s="8" t="s">
        <v>3239</v>
      </c>
    </row>
    <row r="847" spans="1:10" ht="25.8" customHeight="1">
      <c r="A847" s="8">
        <v>844</v>
      </c>
      <c r="B847" s="8">
        <v>29</v>
      </c>
      <c r="C847" s="32" t="s">
        <v>3277</v>
      </c>
      <c r="D847" s="8">
        <v>4</v>
      </c>
      <c r="E847" s="9" t="s">
        <v>2717</v>
      </c>
      <c r="F847" s="9" t="s">
        <v>2718</v>
      </c>
      <c r="G847" s="1" t="s">
        <v>97</v>
      </c>
      <c r="H847" s="1" t="s">
        <v>94</v>
      </c>
      <c r="I847" s="23" t="s">
        <v>33</v>
      </c>
      <c r="J847" s="8" t="s">
        <v>3239</v>
      </c>
    </row>
    <row r="848" spans="1:10" ht="25.8" customHeight="1">
      <c r="A848" s="8">
        <v>845</v>
      </c>
      <c r="B848" s="8">
        <v>29</v>
      </c>
      <c r="C848" s="32" t="s">
        <v>3277</v>
      </c>
      <c r="D848" s="8">
        <v>5</v>
      </c>
      <c r="E848" s="9" t="s">
        <v>2719</v>
      </c>
      <c r="F848" s="9" t="s">
        <v>2720</v>
      </c>
      <c r="G848" s="1" t="s">
        <v>97</v>
      </c>
      <c r="H848" s="1" t="s">
        <v>94</v>
      </c>
      <c r="I848" s="23" t="s">
        <v>33</v>
      </c>
      <c r="J848" s="8" t="s">
        <v>3239</v>
      </c>
    </row>
    <row r="849" spans="1:10" ht="25.8" customHeight="1">
      <c r="A849" s="8">
        <v>846</v>
      </c>
      <c r="B849" s="8">
        <v>29</v>
      </c>
      <c r="C849" s="32" t="s">
        <v>3277</v>
      </c>
      <c r="D849" s="8">
        <v>6</v>
      </c>
      <c r="E849" s="9" t="s">
        <v>2721</v>
      </c>
      <c r="F849" s="9" t="s">
        <v>2722</v>
      </c>
      <c r="G849" s="1" t="s">
        <v>97</v>
      </c>
      <c r="H849" s="1" t="s">
        <v>94</v>
      </c>
      <c r="I849" s="23" t="s">
        <v>33</v>
      </c>
      <c r="J849" s="8" t="s">
        <v>3239</v>
      </c>
    </row>
    <row r="850" spans="1:10" ht="25.8" customHeight="1">
      <c r="A850" s="8">
        <v>847</v>
      </c>
      <c r="B850" s="8">
        <v>29</v>
      </c>
      <c r="C850" s="32" t="s">
        <v>3277</v>
      </c>
      <c r="D850" s="8">
        <v>7</v>
      </c>
      <c r="E850" s="9" t="s">
        <v>2723</v>
      </c>
      <c r="F850" s="9" t="s">
        <v>2724</v>
      </c>
      <c r="G850" s="1" t="s">
        <v>97</v>
      </c>
      <c r="H850" s="1" t="s">
        <v>94</v>
      </c>
      <c r="I850" s="23" t="s">
        <v>33</v>
      </c>
      <c r="J850" s="8" t="s">
        <v>3239</v>
      </c>
    </row>
    <row r="851" spans="1:10" ht="25.8" customHeight="1">
      <c r="A851" s="8">
        <v>848</v>
      </c>
      <c r="B851" s="8">
        <v>29</v>
      </c>
      <c r="C851" s="32" t="s">
        <v>3277</v>
      </c>
      <c r="D851" s="8">
        <v>8</v>
      </c>
      <c r="E851" s="9" t="s">
        <v>2725</v>
      </c>
      <c r="F851" s="9" t="s">
        <v>2726</v>
      </c>
      <c r="G851" s="1" t="s">
        <v>97</v>
      </c>
      <c r="H851" s="1" t="s">
        <v>94</v>
      </c>
      <c r="I851" s="23" t="s">
        <v>33</v>
      </c>
      <c r="J851" s="8" t="s">
        <v>3239</v>
      </c>
    </row>
    <row r="852" spans="1:10" ht="25.8" customHeight="1">
      <c r="A852" s="8">
        <v>849</v>
      </c>
      <c r="B852" s="8">
        <v>29</v>
      </c>
      <c r="C852" s="32" t="s">
        <v>3277</v>
      </c>
      <c r="D852" s="8">
        <v>9</v>
      </c>
      <c r="E852" s="9" t="s">
        <v>2727</v>
      </c>
      <c r="F852" s="9" t="s">
        <v>2728</v>
      </c>
      <c r="G852" s="1" t="s">
        <v>97</v>
      </c>
      <c r="H852" s="1" t="s">
        <v>94</v>
      </c>
      <c r="I852" s="23" t="s">
        <v>33</v>
      </c>
      <c r="J852" s="8" t="s">
        <v>3239</v>
      </c>
    </row>
    <row r="853" spans="1:10" ht="25.8" customHeight="1">
      <c r="A853" s="8">
        <v>850</v>
      </c>
      <c r="B853" s="8">
        <v>29</v>
      </c>
      <c r="C853" s="32" t="s">
        <v>3277</v>
      </c>
      <c r="D853" s="8">
        <v>10</v>
      </c>
      <c r="E853" s="9" t="s">
        <v>2729</v>
      </c>
      <c r="F853" s="9" t="s">
        <v>2730</v>
      </c>
      <c r="G853" s="1" t="s">
        <v>97</v>
      </c>
      <c r="H853" s="1" t="s">
        <v>94</v>
      </c>
      <c r="I853" s="23" t="s">
        <v>33</v>
      </c>
      <c r="J853" s="8" t="s">
        <v>3239</v>
      </c>
    </row>
    <row r="854" spans="1:10" ht="25.8" customHeight="1">
      <c r="A854" s="8">
        <v>851</v>
      </c>
      <c r="B854" s="8">
        <v>29</v>
      </c>
      <c r="C854" s="32" t="s">
        <v>3277</v>
      </c>
      <c r="D854" s="8">
        <v>11</v>
      </c>
      <c r="E854" s="9" t="s">
        <v>2731</v>
      </c>
      <c r="F854" s="9" t="s">
        <v>2732</v>
      </c>
      <c r="G854" s="1" t="s">
        <v>97</v>
      </c>
      <c r="H854" s="1" t="s">
        <v>94</v>
      </c>
      <c r="I854" s="23" t="s">
        <v>33</v>
      </c>
      <c r="J854" s="8" t="s">
        <v>3239</v>
      </c>
    </row>
    <row r="855" spans="1:10" ht="25.8" customHeight="1">
      <c r="A855" s="8">
        <v>852</v>
      </c>
      <c r="B855" s="8">
        <v>29</v>
      </c>
      <c r="C855" s="32" t="s">
        <v>3277</v>
      </c>
      <c r="D855" s="8">
        <v>12</v>
      </c>
      <c r="E855" s="9" t="s">
        <v>2733</v>
      </c>
      <c r="F855" s="9" t="s">
        <v>2734</v>
      </c>
      <c r="G855" s="1" t="s">
        <v>97</v>
      </c>
      <c r="H855" s="1" t="s">
        <v>94</v>
      </c>
      <c r="I855" s="23" t="s">
        <v>33</v>
      </c>
      <c r="J855" s="8" t="s">
        <v>3239</v>
      </c>
    </row>
    <row r="856" spans="1:10" ht="25.8" customHeight="1">
      <c r="A856" s="8">
        <v>853</v>
      </c>
      <c r="B856" s="8">
        <v>29</v>
      </c>
      <c r="C856" s="32" t="s">
        <v>3277</v>
      </c>
      <c r="D856" s="8">
        <v>13</v>
      </c>
      <c r="E856" s="9" t="s">
        <v>2735</v>
      </c>
      <c r="F856" s="9" t="s">
        <v>2736</v>
      </c>
      <c r="G856" s="1" t="s">
        <v>97</v>
      </c>
      <c r="H856" s="1" t="s">
        <v>94</v>
      </c>
      <c r="I856" s="23" t="s">
        <v>33</v>
      </c>
      <c r="J856" s="8" t="s">
        <v>3239</v>
      </c>
    </row>
    <row r="857" spans="1:10" ht="25.8" customHeight="1">
      <c r="A857" s="8">
        <v>854</v>
      </c>
      <c r="B857" s="8">
        <v>29</v>
      </c>
      <c r="C857" s="32" t="s">
        <v>3277</v>
      </c>
      <c r="D857" s="8">
        <v>14</v>
      </c>
      <c r="E857" s="9" t="s">
        <v>2737</v>
      </c>
      <c r="F857" s="9" t="s">
        <v>2738</v>
      </c>
      <c r="G857" s="1" t="s">
        <v>97</v>
      </c>
      <c r="H857" s="1" t="s">
        <v>94</v>
      </c>
      <c r="I857" s="23" t="s">
        <v>33</v>
      </c>
      <c r="J857" s="8" t="s">
        <v>3239</v>
      </c>
    </row>
    <row r="858" spans="1:10" ht="25.8" customHeight="1">
      <c r="A858" s="8">
        <v>855</v>
      </c>
      <c r="B858" s="8">
        <v>29</v>
      </c>
      <c r="C858" s="32" t="s">
        <v>3277</v>
      </c>
      <c r="D858" s="8">
        <v>15</v>
      </c>
      <c r="E858" s="9" t="s">
        <v>2739</v>
      </c>
      <c r="F858" s="9" t="s">
        <v>2740</v>
      </c>
      <c r="G858" s="1" t="s">
        <v>97</v>
      </c>
      <c r="H858" s="1" t="s">
        <v>94</v>
      </c>
      <c r="I858" s="23" t="s">
        <v>33</v>
      </c>
      <c r="J858" s="8" t="s">
        <v>3239</v>
      </c>
    </row>
    <row r="859" spans="1:10" ht="25.8" customHeight="1">
      <c r="A859" s="8">
        <v>856</v>
      </c>
      <c r="B859" s="8">
        <v>29</v>
      </c>
      <c r="C859" s="32" t="s">
        <v>3277</v>
      </c>
      <c r="D859" s="8">
        <v>16</v>
      </c>
      <c r="E859" s="9" t="s">
        <v>2741</v>
      </c>
      <c r="F859" s="9" t="s">
        <v>2742</v>
      </c>
      <c r="G859" s="1" t="s">
        <v>97</v>
      </c>
      <c r="H859" s="1" t="s">
        <v>94</v>
      </c>
      <c r="I859" s="23" t="s">
        <v>33</v>
      </c>
      <c r="J859" s="8" t="s">
        <v>3239</v>
      </c>
    </row>
    <row r="860" spans="1:10" ht="25.8" customHeight="1">
      <c r="A860" s="8">
        <v>857</v>
      </c>
      <c r="B860" s="8">
        <v>29</v>
      </c>
      <c r="C860" s="32" t="s">
        <v>3277</v>
      </c>
      <c r="D860" s="8">
        <v>17</v>
      </c>
      <c r="E860" s="9" t="s">
        <v>2743</v>
      </c>
      <c r="F860" s="9" t="s">
        <v>2744</v>
      </c>
      <c r="G860" s="1" t="s">
        <v>97</v>
      </c>
      <c r="H860" s="1" t="s">
        <v>94</v>
      </c>
      <c r="I860" s="23" t="s">
        <v>33</v>
      </c>
      <c r="J860" s="8" t="s">
        <v>3239</v>
      </c>
    </row>
    <row r="861" spans="1:10" ht="25.8" customHeight="1">
      <c r="A861" s="8">
        <v>858</v>
      </c>
      <c r="B861" s="8">
        <v>29</v>
      </c>
      <c r="C861" s="32" t="s">
        <v>3277</v>
      </c>
      <c r="D861" s="8">
        <v>18</v>
      </c>
      <c r="E861" s="9" t="s">
        <v>2745</v>
      </c>
      <c r="F861" s="9" t="s">
        <v>2746</v>
      </c>
      <c r="G861" s="1" t="s">
        <v>97</v>
      </c>
      <c r="H861" s="1" t="s">
        <v>94</v>
      </c>
      <c r="I861" s="23" t="s">
        <v>33</v>
      </c>
      <c r="J861" s="8" t="s">
        <v>3239</v>
      </c>
    </row>
    <row r="862" spans="1:10" ht="25.8" customHeight="1">
      <c r="A862" s="8">
        <v>859</v>
      </c>
      <c r="B862" s="8">
        <v>29</v>
      </c>
      <c r="C862" s="32" t="s">
        <v>3277</v>
      </c>
      <c r="D862" s="8">
        <v>19</v>
      </c>
      <c r="E862" s="9" t="s">
        <v>2747</v>
      </c>
      <c r="F862" s="9" t="s">
        <v>2748</v>
      </c>
      <c r="G862" s="1" t="s">
        <v>97</v>
      </c>
      <c r="H862" s="1" t="s">
        <v>94</v>
      </c>
      <c r="I862" s="23" t="s">
        <v>33</v>
      </c>
      <c r="J862" s="8" t="s">
        <v>3239</v>
      </c>
    </row>
    <row r="863" spans="1:10" ht="25.8" customHeight="1">
      <c r="A863" s="8">
        <v>860</v>
      </c>
      <c r="B863" s="8">
        <v>29</v>
      </c>
      <c r="C863" s="32" t="s">
        <v>3277</v>
      </c>
      <c r="D863" s="8">
        <v>20</v>
      </c>
      <c r="E863" s="9" t="s">
        <v>2749</v>
      </c>
      <c r="F863" s="9" t="s">
        <v>2750</v>
      </c>
      <c r="G863" s="1" t="s">
        <v>97</v>
      </c>
      <c r="H863" s="1" t="s">
        <v>94</v>
      </c>
      <c r="I863" s="23" t="s">
        <v>33</v>
      </c>
      <c r="J863" s="8" t="s">
        <v>3239</v>
      </c>
    </row>
    <row r="864" spans="1:10" ht="25.8" customHeight="1">
      <c r="A864" s="8">
        <v>861</v>
      </c>
      <c r="B864" s="8">
        <v>29</v>
      </c>
      <c r="C864" s="32" t="s">
        <v>3277</v>
      </c>
      <c r="D864" s="8">
        <v>21</v>
      </c>
      <c r="E864" s="9" t="s">
        <v>2751</v>
      </c>
      <c r="F864" s="9" t="s">
        <v>2734</v>
      </c>
      <c r="G864" s="1" t="s">
        <v>97</v>
      </c>
      <c r="H864" s="1" t="s">
        <v>94</v>
      </c>
      <c r="I864" s="23" t="s">
        <v>33</v>
      </c>
      <c r="J864" s="8" t="s">
        <v>3239</v>
      </c>
    </row>
    <row r="865" spans="1:10" ht="25.8" customHeight="1">
      <c r="A865" s="8">
        <v>862</v>
      </c>
      <c r="B865" s="8">
        <v>29</v>
      </c>
      <c r="C865" s="32" t="s">
        <v>3277</v>
      </c>
      <c r="D865" s="8">
        <v>22</v>
      </c>
      <c r="E865" s="9" t="s">
        <v>2752</v>
      </c>
      <c r="F865" s="9" t="s">
        <v>2753</v>
      </c>
      <c r="G865" s="1" t="s">
        <v>97</v>
      </c>
      <c r="H865" s="1" t="s">
        <v>94</v>
      </c>
      <c r="I865" s="23" t="s">
        <v>33</v>
      </c>
      <c r="J865" s="8" t="s">
        <v>3239</v>
      </c>
    </row>
    <row r="866" spans="1:10" ht="25.8" customHeight="1">
      <c r="A866" s="8">
        <v>863</v>
      </c>
      <c r="B866" s="8">
        <v>29</v>
      </c>
      <c r="C866" s="32" t="s">
        <v>3277</v>
      </c>
      <c r="D866" s="8">
        <v>23</v>
      </c>
      <c r="E866" s="9" t="s">
        <v>2754</v>
      </c>
      <c r="F866" s="9" t="s">
        <v>2755</v>
      </c>
      <c r="G866" s="1" t="s">
        <v>97</v>
      </c>
      <c r="H866" s="1" t="s">
        <v>94</v>
      </c>
      <c r="I866" s="23" t="s">
        <v>33</v>
      </c>
      <c r="J866" s="8" t="s">
        <v>3239</v>
      </c>
    </row>
    <row r="867" spans="1:10" ht="25.8" customHeight="1">
      <c r="A867" s="8">
        <v>864</v>
      </c>
      <c r="B867" s="8">
        <v>29</v>
      </c>
      <c r="C867" s="32" t="s">
        <v>3277</v>
      </c>
      <c r="D867" s="8">
        <v>24</v>
      </c>
      <c r="E867" s="9" t="s">
        <v>2756</v>
      </c>
      <c r="F867" s="9" t="s">
        <v>2757</v>
      </c>
      <c r="G867" s="1" t="s">
        <v>97</v>
      </c>
      <c r="H867" s="1" t="s">
        <v>94</v>
      </c>
      <c r="I867" s="23" t="s">
        <v>33</v>
      </c>
      <c r="J867" s="8" t="s">
        <v>3239</v>
      </c>
    </row>
    <row r="868" spans="1:10" ht="25.8" customHeight="1">
      <c r="A868" s="8">
        <v>865</v>
      </c>
      <c r="B868" s="8">
        <v>29</v>
      </c>
      <c r="C868" s="32" t="s">
        <v>3277</v>
      </c>
      <c r="D868" s="8">
        <v>25</v>
      </c>
      <c r="E868" s="9" t="s">
        <v>2758</v>
      </c>
      <c r="F868" s="9" t="s">
        <v>2759</v>
      </c>
      <c r="G868" s="1" t="s">
        <v>97</v>
      </c>
      <c r="H868" s="1" t="s">
        <v>94</v>
      </c>
      <c r="I868" s="23" t="s">
        <v>33</v>
      </c>
      <c r="J868" s="8" t="s">
        <v>3239</v>
      </c>
    </row>
    <row r="869" spans="1:10" ht="25.8" customHeight="1">
      <c r="A869" s="8">
        <v>866</v>
      </c>
      <c r="B869" s="8">
        <v>29</v>
      </c>
      <c r="C869" s="32" t="s">
        <v>3277</v>
      </c>
      <c r="D869" s="8">
        <v>26</v>
      </c>
      <c r="E869" s="9" t="s">
        <v>2760</v>
      </c>
      <c r="F869" s="9" t="s">
        <v>2761</v>
      </c>
      <c r="G869" s="1" t="s">
        <v>97</v>
      </c>
      <c r="H869" s="1" t="s">
        <v>94</v>
      </c>
      <c r="I869" s="23" t="s">
        <v>33</v>
      </c>
      <c r="J869" s="8" t="s">
        <v>3239</v>
      </c>
    </row>
    <row r="870" spans="1:10" ht="25.8" customHeight="1">
      <c r="A870" s="8">
        <v>867</v>
      </c>
      <c r="B870" s="8">
        <v>29</v>
      </c>
      <c r="C870" s="32" t="s">
        <v>3277</v>
      </c>
      <c r="D870" s="8">
        <v>27</v>
      </c>
      <c r="E870" s="9" t="s">
        <v>2762</v>
      </c>
      <c r="F870" s="9" t="s">
        <v>2763</v>
      </c>
      <c r="G870" s="1" t="s">
        <v>97</v>
      </c>
      <c r="H870" s="1" t="s">
        <v>94</v>
      </c>
      <c r="I870" s="23" t="s">
        <v>33</v>
      </c>
      <c r="J870" s="8" t="s">
        <v>3239</v>
      </c>
    </row>
    <row r="871" spans="1:10" ht="25.8" customHeight="1">
      <c r="A871" s="8">
        <v>868</v>
      </c>
      <c r="B871" s="8">
        <v>29</v>
      </c>
      <c r="C871" s="32" t="s">
        <v>3277</v>
      </c>
      <c r="D871" s="8">
        <v>28</v>
      </c>
      <c r="E871" s="9" t="s">
        <v>2764</v>
      </c>
      <c r="F871" s="9" t="s">
        <v>2765</v>
      </c>
      <c r="G871" s="1" t="s">
        <v>97</v>
      </c>
      <c r="H871" s="1" t="s">
        <v>94</v>
      </c>
      <c r="I871" s="23" t="s">
        <v>33</v>
      </c>
      <c r="J871" s="8" t="s">
        <v>3239</v>
      </c>
    </row>
    <row r="872" spans="1:10" ht="25.8" customHeight="1">
      <c r="A872" s="8">
        <v>869</v>
      </c>
      <c r="B872" s="8">
        <v>29</v>
      </c>
      <c r="C872" s="32" t="s">
        <v>3277</v>
      </c>
      <c r="D872" s="8">
        <v>29</v>
      </c>
      <c r="E872" s="9" t="s">
        <v>2766</v>
      </c>
      <c r="F872" s="9" t="s">
        <v>2767</v>
      </c>
      <c r="G872" s="1" t="s">
        <v>97</v>
      </c>
      <c r="H872" s="1" t="s">
        <v>94</v>
      </c>
      <c r="I872" s="23" t="s">
        <v>33</v>
      </c>
      <c r="J872" s="8" t="s">
        <v>3239</v>
      </c>
    </row>
    <row r="873" spans="1:10" ht="25.8" customHeight="1">
      <c r="A873" s="8">
        <v>870</v>
      </c>
      <c r="B873" s="10">
        <v>29</v>
      </c>
      <c r="C873" s="33" t="s">
        <v>3277</v>
      </c>
      <c r="D873" s="10">
        <v>30</v>
      </c>
      <c r="E873" s="9" t="s">
        <v>2768</v>
      </c>
      <c r="F873" s="9" t="s">
        <v>2769</v>
      </c>
      <c r="G873" s="1" t="s">
        <v>97</v>
      </c>
      <c r="H873" s="1" t="s">
        <v>94</v>
      </c>
      <c r="I873" s="23" t="s">
        <v>33</v>
      </c>
      <c r="J873" s="8" t="s">
        <v>3239</v>
      </c>
    </row>
    <row r="874" spans="1:10" ht="25.8" customHeight="1">
      <c r="A874" s="8">
        <v>871</v>
      </c>
      <c r="B874" s="8">
        <v>30</v>
      </c>
      <c r="C874" s="32" t="s">
        <v>3278</v>
      </c>
      <c r="D874" s="8">
        <v>1</v>
      </c>
      <c r="E874" s="9" t="s">
        <v>2770</v>
      </c>
      <c r="F874" s="9" t="s">
        <v>2771</v>
      </c>
      <c r="G874" s="1" t="s">
        <v>97</v>
      </c>
      <c r="H874" s="1" t="s">
        <v>94</v>
      </c>
      <c r="I874" s="23" t="s">
        <v>33</v>
      </c>
      <c r="J874" s="8" t="s">
        <v>3239</v>
      </c>
    </row>
    <row r="875" spans="1:10" ht="25.8" customHeight="1">
      <c r="A875" s="8">
        <v>872</v>
      </c>
      <c r="B875" s="8">
        <v>30</v>
      </c>
      <c r="C875" s="32" t="s">
        <v>3278</v>
      </c>
      <c r="D875" s="8">
        <v>2</v>
      </c>
      <c r="E875" s="9" t="s">
        <v>2772</v>
      </c>
      <c r="F875" s="9" t="s">
        <v>2773</v>
      </c>
      <c r="G875" s="1" t="s">
        <v>97</v>
      </c>
      <c r="H875" s="1" t="s">
        <v>94</v>
      </c>
      <c r="I875" s="23" t="s">
        <v>33</v>
      </c>
      <c r="J875" s="8" t="s">
        <v>3239</v>
      </c>
    </row>
    <row r="876" spans="1:10" ht="25.8" customHeight="1">
      <c r="A876" s="8">
        <v>873</v>
      </c>
      <c r="B876" s="8">
        <v>30</v>
      </c>
      <c r="C876" s="32" t="s">
        <v>3278</v>
      </c>
      <c r="D876" s="8">
        <v>3</v>
      </c>
      <c r="E876" s="9" t="s">
        <v>2774</v>
      </c>
      <c r="F876" s="9" t="s">
        <v>2775</v>
      </c>
      <c r="G876" s="1" t="s">
        <v>97</v>
      </c>
      <c r="H876" s="1" t="s">
        <v>94</v>
      </c>
      <c r="I876" s="23" t="s">
        <v>33</v>
      </c>
      <c r="J876" s="8" t="s">
        <v>3239</v>
      </c>
    </row>
    <row r="877" spans="1:10" ht="25.8" customHeight="1">
      <c r="A877" s="8">
        <v>874</v>
      </c>
      <c r="B877" s="8">
        <v>30</v>
      </c>
      <c r="C877" s="32" t="s">
        <v>3278</v>
      </c>
      <c r="D877" s="8">
        <v>4</v>
      </c>
      <c r="E877" s="9" t="s">
        <v>2776</v>
      </c>
      <c r="F877" s="9" t="s">
        <v>2777</v>
      </c>
      <c r="G877" s="1" t="s">
        <v>97</v>
      </c>
      <c r="H877" s="1" t="s">
        <v>94</v>
      </c>
      <c r="I877" s="23" t="s">
        <v>33</v>
      </c>
      <c r="J877" s="8" t="s">
        <v>3239</v>
      </c>
    </row>
    <row r="878" spans="1:10" ht="25.8" customHeight="1">
      <c r="A878" s="8">
        <v>875</v>
      </c>
      <c r="B878" s="8">
        <v>30</v>
      </c>
      <c r="C878" s="32" t="s">
        <v>3278</v>
      </c>
      <c r="D878" s="8">
        <v>5</v>
      </c>
      <c r="E878" s="9" t="s">
        <v>2778</v>
      </c>
      <c r="F878" s="9" t="s">
        <v>2779</v>
      </c>
      <c r="G878" s="1" t="s">
        <v>97</v>
      </c>
      <c r="H878" s="1" t="s">
        <v>94</v>
      </c>
      <c r="I878" s="23" t="s">
        <v>33</v>
      </c>
      <c r="J878" s="8" t="s">
        <v>3239</v>
      </c>
    </row>
    <row r="879" spans="1:10" ht="25.8" customHeight="1">
      <c r="A879" s="8">
        <v>876</v>
      </c>
      <c r="B879" s="8">
        <v>30</v>
      </c>
      <c r="C879" s="32" t="s">
        <v>3278</v>
      </c>
      <c r="D879" s="8">
        <v>6</v>
      </c>
      <c r="E879" s="9" t="s">
        <v>2780</v>
      </c>
      <c r="F879" s="9" t="s">
        <v>2781</v>
      </c>
      <c r="G879" s="1" t="s">
        <v>97</v>
      </c>
      <c r="H879" s="1" t="s">
        <v>94</v>
      </c>
      <c r="I879" s="23" t="s">
        <v>33</v>
      </c>
      <c r="J879" s="8" t="s">
        <v>3239</v>
      </c>
    </row>
    <row r="880" spans="1:10" ht="25.8" customHeight="1">
      <c r="A880" s="8">
        <v>877</v>
      </c>
      <c r="B880" s="8">
        <v>30</v>
      </c>
      <c r="C880" s="32" t="s">
        <v>3278</v>
      </c>
      <c r="D880" s="8">
        <v>7</v>
      </c>
      <c r="E880" s="9" t="s">
        <v>2782</v>
      </c>
      <c r="F880" s="9" t="s">
        <v>2783</v>
      </c>
      <c r="G880" s="1" t="s">
        <v>97</v>
      </c>
      <c r="H880" s="1" t="s">
        <v>94</v>
      </c>
      <c r="I880" s="23" t="s">
        <v>33</v>
      </c>
      <c r="J880" s="8" t="s">
        <v>3239</v>
      </c>
    </row>
    <row r="881" spans="1:10" ht="25.8" customHeight="1">
      <c r="A881" s="8">
        <v>878</v>
      </c>
      <c r="B881" s="8">
        <v>30</v>
      </c>
      <c r="C881" s="32" t="s">
        <v>3278</v>
      </c>
      <c r="D881" s="8">
        <v>8</v>
      </c>
      <c r="E881" s="9" t="s">
        <v>2784</v>
      </c>
      <c r="F881" s="9" t="s">
        <v>2785</v>
      </c>
      <c r="G881" s="1" t="s">
        <v>97</v>
      </c>
      <c r="H881" s="1" t="s">
        <v>94</v>
      </c>
      <c r="I881" s="23" t="s">
        <v>33</v>
      </c>
      <c r="J881" s="8" t="s">
        <v>3239</v>
      </c>
    </row>
    <row r="882" spans="1:10" ht="25.8" customHeight="1">
      <c r="A882" s="8">
        <v>879</v>
      </c>
      <c r="B882" s="8">
        <v>30</v>
      </c>
      <c r="C882" s="32" t="s">
        <v>3278</v>
      </c>
      <c r="D882" s="8">
        <v>9</v>
      </c>
      <c r="E882" s="9" t="s">
        <v>3193</v>
      </c>
      <c r="F882" s="9" t="s">
        <v>3194</v>
      </c>
      <c r="G882" s="1" t="s">
        <v>93</v>
      </c>
      <c r="H882" s="1" t="s">
        <v>2542</v>
      </c>
      <c r="I882" s="23" t="s">
        <v>33</v>
      </c>
      <c r="J882" s="8" t="s">
        <v>3239</v>
      </c>
    </row>
    <row r="883" spans="1:10" ht="25.8" customHeight="1">
      <c r="A883" s="8">
        <v>880</v>
      </c>
      <c r="B883" s="8">
        <v>30</v>
      </c>
      <c r="C883" s="32" t="s">
        <v>3278</v>
      </c>
      <c r="D883" s="8">
        <v>10</v>
      </c>
      <c r="E883" s="9" t="s">
        <v>2787</v>
      </c>
      <c r="F883" s="9" t="s">
        <v>2788</v>
      </c>
      <c r="G883" s="1" t="s">
        <v>2789</v>
      </c>
      <c r="H883" s="1" t="s">
        <v>2790</v>
      </c>
      <c r="I883" s="23" t="s">
        <v>2786</v>
      </c>
      <c r="J883" s="8" t="s">
        <v>3239</v>
      </c>
    </row>
    <row r="884" spans="1:10" ht="25.8" customHeight="1">
      <c r="A884" s="8">
        <v>881</v>
      </c>
      <c r="B884" s="8">
        <v>30</v>
      </c>
      <c r="C884" s="32" t="s">
        <v>3278</v>
      </c>
      <c r="D884" s="8">
        <v>11</v>
      </c>
      <c r="E884" s="9" t="s">
        <v>2791</v>
      </c>
      <c r="F884" s="9" t="s">
        <v>2792</v>
      </c>
      <c r="G884" s="1" t="s">
        <v>2789</v>
      </c>
      <c r="H884" s="1" t="s">
        <v>2790</v>
      </c>
      <c r="I884" s="23" t="s">
        <v>2786</v>
      </c>
      <c r="J884" s="8" t="s">
        <v>3239</v>
      </c>
    </row>
    <row r="885" spans="1:10" ht="25.8" customHeight="1">
      <c r="A885" s="8">
        <v>882</v>
      </c>
      <c r="B885" s="8">
        <v>30</v>
      </c>
      <c r="C885" s="32" t="s">
        <v>3278</v>
      </c>
      <c r="D885" s="8">
        <v>12</v>
      </c>
      <c r="E885" s="9" t="s">
        <v>2793</v>
      </c>
      <c r="F885" s="9" t="s">
        <v>2794</v>
      </c>
      <c r="G885" s="1" t="s">
        <v>2789</v>
      </c>
      <c r="H885" s="1" t="s">
        <v>2790</v>
      </c>
      <c r="I885" s="23" t="s">
        <v>2786</v>
      </c>
      <c r="J885" s="8" t="s">
        <v>3239</v>
      </c>
    </row>
    <row r="886" spans="1:10" ht="25.8" customHeight="1">
      <c r="A886" s="8">
        <v>883</v>
      </c>
      <c r="B886" s="8">
        <v>30</v>
      </c>
      <c r="C886" s="32" t="s">
        <v>3278</v>
      </c>
      <c r="D886" s="8">
        <v>13</v>
      </c>
      <c r="E886" s="9" t="s">
        <v>2795</v>
      </c>
      <c r="F886" s="9" t="s">
        <v>2796</v>
      </c>
      <c r="G886" s="1" t="s">
        <v>2789</v>
      </c>
      <c r="H886" s="1" t="s">
        <v>2790</v>
      </c>
      <c r="I886" s="23" t="s">
        <v>2786</v>
      </c>
      <c r="J886" s="8" t="s">
        <v>3239</v>
      </c>
    </row>
    <row r="887" spans="1:10" ht="25.8" customHeight="1">
      <c r="A887" s="8">
        <v>884</v>
      </c>
      <c r="B887" s="8">
        <v>30</v>
      </c>
      <c r="C887" s="32" t="s">
        <v>3278</v>
      </c>
      <c r="D887" s="8">
        <v>14</v>
      </c>
      <c r="E887" s="9" t="s">
        <v>2797</v>
      </c>
      <c r="F887" s="9" t="s">
        <v>2798</v>
      </c>
      <c r="G887" s="1" t="s">
        <v>2789</v>
      </c>
      <c r="H887" s="1" t="s">
        <v>2790</v>
      </c>
      <c r="I887" s="23" t="s">
        <v>2786</v>
      </c>
      <c r="J887" s="8" t="s">
        <v>3239</v>
      </c>
    </row>
    <row r="888" spans="1:10" ht="25.8" customHeight="1">
      <c r="A888" s="8">
        <v>885</v>
      </c>
      <c r="B888" s="8">
        <v>30</v>
      </c>
      <c r="C888" s="32" t="s">
        <v>3278</v>
      </c>
      <c r="D888" s="8">
        <v>15</v>
      </c>
      <c r="E888" s="9" t="s">
        <v>2799</v>
      </c>
      <c r="F888" s="9" t="s">
        <v>2800</v>
      </c>
      <c r="G888" s="1" t="s">
        <v>2789</v>
      </c>
      <c r="H888" s="1" t="s">
        <v>2790</v>
      </c>
      <c r="I888" s="23" t="s">
        <v>2786</v>
      </c>
      <c r="J888" s="8" t="s">
        <v>3239</v>
      </c>
    </row>
    <row r="889" spans="1:10" ht="25.8" customHeight="1">
      <c r="A889" s="8">
        <v>886</v>
      </c>
      <c r="B889" s="8">
        <v>30</v>
      </c>
      <c r="C889" s="32" t="s">
        <v>3278</v>
      </c>
      <c r="D889" s="8">
        <v>16</v>
      </c>
      <c r="E889" s="9" t="s">
        <v>2801</v>
      </c>
      <c r="F889" s="9" t="s">
        <v>2802</v>
      </c>
      <c r="G889" s="1" t="s">
        <v>2789</v>
      </c>
      <c r="H889" s="1" t="s">
        <v>2790</v>
      </c>
      <c r="I889" s="23" t="s">
        <v>2786</v>
      </c>
      <c r="J889" s="8" t="s">
        <v>3239</v>
      </c>
    </row>
    <row r="890" spans="1:10" ht="25.8" customHeight="1">
      <c r="A890" s="8">
        <v>887</v>
      </c>
      <c r="B890" s="8">
        <v>30</v>
      </c>
      <c r="C890" s="32" t="s">
        <v>3278</v>
      </c>
      <c r="D890" s="8">
        <v>17</v>
      </c>
      <c r="E890" s="9" t="s">
        <v>2803</v>
      </c>
      <c r="F890" s="9" t="s">
        <v>2804</v>
      </c>
      <c r="G890" s="1" t="s">
        <v>2789</v>
      </c>
      <c r="H890" s="1" t="s">
        <v>2790</v>
      </c>
      <c r="I890" s="23" t="s">
        <v>2786</v>
      </c>
      <c r="J890" s="8" t="s">
        <v>3239</v>
      </c>
    </row>
    <row r="891" spans="1:10" ht="25.8" customHeight="1">
      <c r="A891" s="8">
        <v>888</v>
      </c>
      <c r="B891" s="8">
        <v>30</v>
      </c>
      <c r="C891" s="32" t="s">
        <v>3278</v>
      </c>
      <c r="D891" s="8">
        <v>18</v>
      </c>
      <c r="E891" s="9" t="s">
        <v>2805</v>
      </c>
      <c r="F891" s="9" t="s">
        <v>2806</v>
      </c>
      <c r="G891" s="1" t="s">
        <v>2789</v>
      </c>
      <c r="H891" s="1" t="s">
        <v>2790</v>
      </c>
      <c r="I891" s="23" t="s">
        <v>2786</v>
      </c>
      <c r="J891" s="8" t="s">
        <v>3239</v>
      </c>
    </row>
    <row r="892" spans="1:10" ht="25.8" customHeight="1">
      <c r="A892" s="8">
        <v>889</v>
      </c>
      <c r="B892" s="8">
        <v>30</v>
      </c>
      <c r="C892" s="32" t="s">
        <v>3278</v>
      </c>
      <c r="D892" s="8">
        <v>19</v>
      </c>
      <c r="E892" s="9" t="s">
        <v>2807</v>
      </c>
      <c r="F892" s="9" t="s">
        <v>2808</v>
      </c>
      <c r="G892" s="1" t="s">
        <v>2789</v>
      </c>
      <c r="H892" s="1" t="s">
        <v>2790</v>
      </c>
      <c r="I892" s="23" t="s">
        <v>2786</v>
      </c>
      <c r="J892" s="8" t="s">
        <v>3239</v>
      </c>
    </row>
    <row r="893" spans="1:10" ht="25.8" customHeight="1">
      <c r="A893" s="8">
        <v>890</v>
      </c>
      <c r="B893" s="8">
        <v>30</v>
      </c>
      <c r="C893" s="32" t="s">
        <v>3278</v>
      </c>
      <c r="D893" s="8">
        <v>20</v>
      </c>
      <c r="E893" s="9" t="s">
        <v>2809</v>
      </c>
      <c r="F893" s="9" t="s">
        <v>492</v>
      </c>
      <c r="G893" s="1" t="s">
        <v>2789</v>
      </c>
      <c r="H893" s="1" t="s">
        <v>2790</v>
      </c>
      <c r="I893" s="23" t="s">
        <v>2786</v>
      </c>
      <c r="J893" s="8" t="s">
        <v>3239</v>
      </c>
    </row>
    <row r="894" spans="1:10" ht="25.8" customHeight="1">
      <c r="A894" s="8">
        <v>891</v>
      </c>
      <c r="B894" s="8">
        <v>30</v>
      </c>
      <c r="C894" s="32" t="s">
        <v>3278</v>
      </c>
      <c r="D894" s="8">
        <v>21</v>
      </c>
      <c r="E894" s="9" t="s">
        <v>2810</v>
      </c>
      <c r="F894" s="9" t="s">
        <v>2811</v>
      </c>
      <c r="G894" s="1" t="s">
        <v>2789</v>
      </c>
      <c r="H894" s="1" t="s">
        <v>2790</v>
      </c>
      <c r="I894" s="23" t="s">
        <v>2786</v>
      </c>
      <c r="J894" s="8" t="s">
        <v>3239</v>
      </c>
    </row>
    <row r="895" spans="1:10" ht="25.8" customHeight="1">
      <c r="A895" s="8">
        <v>892</v>
      </c>
      <c r="B895" s="8">
        <v>30</v>
      </c>
      <c r="C895" s="32" t="s">
        <v>3278</v>
      </c>
      <c r="D895" s="8">
        <v>22</v>
      </c>
      <c r="E895" s="9" t="s">
        <v>2812</v>
      </c>
      <c r="F895" s="9" t="s">
        <v>2813</v>
      </c>
      <c r="G895" s="1" t="s">
        <v>2789</v>
      </c>
      <c r="H895" s="1" t="s">
        <v>2790</v>
      </c>
      <c r="I895" s="23" t="s">
        <v>2786</v>
      </c>
      <c r="J895" s="8" t="s">
        <v>3239</v>
      </c>
    </row>
    <row r="896" spans="1:10" ht="25.8" customHeight="1">
      <c r="A896" s="8">
        <v>893</v>
      </c>
      <c r="B896" s="8">
        <v>30</v>
      </c>
      <c r="C896" s="32" t="s">
        <v>3278</v>
      </c>
      <c r="D896" s="8">
        <v>23</v>
      </c>
      <c r="E896" s="9" t="s">
        <v>2814</v>
      </c>
      <c r="F896" s="9" t="s">
        <v>2815</v>
      </c>
      <c r="G896" s="1" t="s">
        <v>2789</v>
      </c>
      <c r="H896" s="1" t="s">
        <v>2790</v>
      </c>
      <c r="I896" s="23" t="s">
        <v>2786</v>
      </c>
      <c r="J896" s="8" t="s">
        <v>3239</v>
      </c>
    </row>
    <row r="897" spans="1:10" ht="25.8" customHeight="1">
      <c r="A897" s="8">
        <v>894</v>
      </c>
      <c r="B897" s="8">
        <v>30</v>
      </c>
      <c r="C897" s="32" t="s">
        <v>3278</v>
      </c>
      <c r="D897" s="8">
        <v>24</v>
      </c>
      <c r="E897" s="9" t="s">
        <v>2816</v>
      </c>
      <c r="F897" s="9" t="s">
        <v>2817</v>
      </c>
      <c r="G897" s="1" t="s">
        <v>2789</v>
      </c>
      <c r="H897" s="1" t="s">
        <v>2790</v>
      </c>
      <c r="I897" s="23" t="s">
        <v>2786</v>
      </c>
      <c r="J897" s="8" t="s">
        <v>3239</v>
      </c>
    </row>
    <row r="898" spans="1:10" ht="25.8" customHeight="1">
      <c r="A898" s="8">
        <v>895</v>
      </c>
      <c r="B898" s="8">
        <v>30</v>
      </c>
      <c r="C898" s="32" t="s">
        <v>3278</v>
      </c>
      <c r="D898" s="8">
        <v>25</v>
      </c>
      <c r="E898" s="9" t="s">
        <v>2818</v>
      </c>
      <c r="F898" s="9" t="s">
        <v>2819</v>
      </c>
      <c r="G898" s="1" t="s">
        <v>2789</v>
      </c>
      <c r="H898" s="1" t="s">
        <v>2790</v>
      </c>
      <c r="I898" s="23" t="s">
        <v>2786</v>
      </c>
      <c r="J898" s="8" t="s">
        <v>3239</v>
      </c>
    </row>
    <row r="899" spans="1:10" ht="25.8" customHeight="1">
      <c r="A899" s="8">
        <v>896</v>
      </c>
      <c r="B899" s="8">
        <v>30</v>
      </c>
      <c r="C899" s="32" t="s">
        <v>3278</v>
      </c>
      <c r="D899" s="8">
        <v>26</v>
      </c>
      <c r="E899" s="9" t="s">
        <v>2820</v>
      </c>
      <c r="F899" s="9" t="s">
        <v>2821</v>
      </c>
      <c r="G899" s="1" t="s">
        <v>2789</v>
      </c>
      <c r="H899" s="1" t="s">
        <v>2790</v>
      </c>
      <c r="I899" s="23" t="s">
        <v>2786</v>
      </c>
      <c r="J899" s="8" t="s">
        <v>3239</v>
      </c>
    </row>
    <row r="900" spans="1:10" ht="25.8" customHeight="1">
      <c r="A900" s="8">
        <v>897</v>
      </c>
      <c r="B900" s="8">
        <v>30</v>
      </c>
      <c r="C900" s="32" t="s">
        <v>3278</v>
      </c>
      <c r="D900" s="8">
        <v>27</v>
      </c>
      <c r="E900" s="9" t="s">
        <v>2822</v>
      </c>
      <c r="F900" s="9" t="s">
        <v>2823</v>
      </c>
      <c r="G900" s="1" t="s">
        <v>2789</v>
      </c>
      <c r="H900" s="1" t="s">
        <v>2790</v>
      </c>
      <c r="I900" s="23" t="s">
        <v>2786</v>
      </c>
      <c r="J900" s="8" t="s">
        <v>3239</v>
      </c>
    </row>
    <row r="901" spans="1:10" ht="25.8" customHeight="1">
      <c r="A901" s="8">
        <v>898</v>
      </c>
      <c r="B901" s="8">
        <v>30</v>
      </c>
      <c r="C901" s="32" t="s">
        <v>3278</v>
      </c>
      <c r="D901" s="8">
        <v>28</v>
      </c>
      <c r="E901" s="9" t="s">
        <v>2824</v>
      </c>
      <c r="F901" s="9" t="s">
        <v>2825</v>
      </c>
      <c r="G901" s="1" t="s">
        <v>2826</v>
      </c>
      <c r="H901" s="1" t="s">
        <v>2827</v>
      </c>
      <c r="I901" s="23" t="s">
        <v>2786</v>
      </c>
      <c r="J901" s="8" t="s">
        <v>3239</v>
      </c>
    </row>
    <row r="902" spans="1:10" ht="25.8" customHeight="1">
      <c r="A902" s="8">
        <v>899</v>
      </c>
      <c r="B902" s="8">
        <v>30</v>
      </c>
      <c r="C902" s="32" t="s">
        <v>3278</v>
      </c>
      <c r="D902" s="8">
        <v>29</v>
      </c>
      <c r="E902" s="9" t="s">
        <v>2828</v>
      </c>
      <c r="F902" s="9" t="s">
        <v>2829</v>
      </c>
      <c r="G902" s="1" t="s">
        <v>2826</v>
      </c>
      <c r="H902" s="1" t="s">
        <v>2827</v>
      </c>
      <c r="I902" s="23" t="s">
        <v>2786</v>
      </c>
      <c r="J902" s="8" t="s">
        <v>3239</v>
      </c>
    </row>
    <row r="903" spans="1:10" ht="25.8" customHeight="1">
      <c r="A903" s="8">
        <v>900</v>
      </c>
      <c r="B903" s="10">
        <v>30</v>
      </c>
      <c r="C903" s="33" t="s">
        <v>3278</v>
      </c>
      <c r="D903" s="10">
        <v>30</v>
      </c>
      <c r="E903" s="9" t="s">
        <v>2830</v>
      </c>
      <c r="F903" s="9" t="s">
        <v>2831</v>
      </c>
      <c r="G903" s="1" t="s">
        <v>2826</v>
      </c>
      <c r="H903" s="1" t="s">
        <v>2827</v>
      </c>
      <c r="I903" s="23" t="s">
        <v>2786</v>
      </c>
      <c r="J903" s="8" t="s">
        <v>3239</v>
      </c>
    </row>
    <row r="904" spans="1:10" ht="25.8" customHeight="1">
      <c r="A904" s="8">
        <v>901</v>
      </c>
      <c r="B904" s="8">
        <v>31</v>
      </c>
      <c r="C904" s="32" t="s">
        <v>3279</v>
      </c>
      <c r="D904" s="8">
        <v>1</v>
      </c>
      <c r="E904" s="9" t="s">
        <v>2832</v>
      </c>
      <c r="F904" s="9" t="s">
        <v>2833</v>
      </c>
      <c r="G904" s="1" t="s">
        <v>2826</v>
      </c>
      <c r="H904" s="1" t="s">
        <v>2827</v>
      </c>
      <c r="I904" s="23" t="s">
        <v>2786</v>
      </c>
      <c r="J904" s="8" t="s">
        <v>3239</v>
      </c>
    </row>
    <row r="905" spans="1:10" ht="25.8" customHeight="1">
      <c r="A905" s="8">
        <v>902</v>
      </c>
      <c r="B905" s="8">
        <v>31</v>
      </c>
      <c r="C905" s="32" t="s">
        <v>3279</v>
      </c>
      <c r="D905" s="8">
        <v>2</v>
      </c>
      <c r="E905" s="9" t="s">
        <v>2834</v>
      </c>
      <c r="F905" s="9" t="s">
        <v>2835</v>
      </c>
      <c r="G905" s="1" t="s">
        <v>2826</v>
      </c>
      <c r="H905" s="1" t="s">
        <v>2827</v>
      </c>
      <c r="I905" s="23" t="s">
        <v>2786</v>
      </c>
      <c r="J905" s="8" t="s">
        <v>3239</v>
      </c>
    </row>
    <row r="906" spans="1:10" ht="25.8" customHeight="1">
      <c r="A906" s="8">
        <v>903</v>
      </c>
      <c r="B906" s="8">
        <v>31</v>
      </c>
      <c r="C906" s="32" t="s">
        <v>3279</v>
      </c>
      <c r="D906" s="8">
        <v>3</v>
      </c>
      <c r="E906" s="9" t="s">
        <v>2836</v>
      </c>
      <c r="F906" s="9" t="s">
        <v>2837</v>
      </c>
      <c r="G906" s="1" t="s">
        <v>2826</v>
      </c>
      <c r="H906" s="1" t="s">
        <v>2827</v>
      </c>
      <c r="I906" s="23" t="s">
        <v>2786</v>
      </c>
      <c r="J906" s="8" t="s">
        <v>3239</v>
      </c>
    </row>
    <row r="907" spans="1:10" ht="25.8" customHeight="1">
      <c r="A907" s="8">
        <v>904</v>
      </c>
      <c r="B907" s="8">
        <v>31</v>
      </c>
      <c r="C907" s="32" t="s">
        <v>3279</v>
      </c>
      <c r="D907" s="8">
        <v>4</v>
      </c>
      <c r="E907" s="9" t="s">
        <v>2838</v>
      </c>
      <c r="F907" s="9" t="s">
        <v>2839</v>
      </c>
      <c r="G907" s="1" t="s">
        <v>2826</v>
      </c>
      <c r="H907" s="1" t="s">
        <v>2827</v>
      </c>
      <c r="I907" s="23" t="s">
        <v>2786</v>
      </c>
      <c r="J907" s="8" t="s">
        <v>3239</v>
      </c>
    </row>
    <row r="908" spans="1:10" ht="25.8" customHeight="1">
      <c r="A908" s="8">
        <v>905</v>
      </c>
      <c r="B908" s="8">
        <v>31</v>
      </c>
      <c r="C908" s="32" t="s">
        <v>3279</v>
      </c>
      <c r="D908" s="8">
        <v>5</v>
      </c>
      <c r="E908" s="9" t="s">
        <v>2840</v>
      </c>
      <c r="F908" s="9" t="s">
        <v>2841</v>
      </c>
      <c r="G908" s="1" t="s">
        <v>2826</v>
      </c>
      <c r="H908" s="1" t="s">
        <v>2827</v>
      </c>
      <c r="I908" s="23" t="s">
        <v>2786</v>
      </c>
      <c r="J908" s="8" t="s">
        <v>3239</v>
      </c>
    </row>
    <row r="909" spans="1:10" ht="25.8" customHeight="1">
      <c r="A909" s="8">
        <v>906</v>
      </c>
      <c r="B909" s="8">
        <v>31</v>
      </c>
      <c r="C909" s="32" t="s">
        <v>3279</v>
      </c>
      <c r="D909" s="8">
        <v>6</v>
      </c>
      <c r="E909" s="9" t="s">
        <v>2842</v>
      </c>
      <c r="F909" s="9" t="s">
        <v>2843</v>
      </c>
      <c r="G909" s="1" t="s">
        <v>2826</v>
      </c>
      <c r="H909" s="1" t="s">
        <v>2827</v>
      </c>
      <c r="I909" s="23" t="s">
        <v>2786</v>
      </c>
      <c r="J909" s="8" t="s">
        <v>3239</v>
      </c>
    </row>
    <row r="910" spans="1:10" ht="25.8" customHeight="1">
      <c r="A910" s="8">
        <v>907</v>
      </c>
      <c r="B910" s="8">
        <v>31</v>
      </c>
      <c r="C910" s="32" t="s">
        <v>3279</v>
      </c>
      <c r="D910" s="8">
        <v>7</v>
      </c>
      <c r="E910" s="9" t="s">
        <v>2844</v>
      </c>
      <c r="F910" s="9" t="s">
        <v>2845</v>
      </c>
      <c r="G910" s="1" t="s">
        <v>2826</v>
      </c>
      <c r="H910" s="1" t="s">
        <v>2827</v>
      </c>
      <c r="I910" s="23" t="s">
        <v>2786</v>
      </c>
      <c r="J910" s="8" t="s">
        <v>3239</v>
      </c>
    </row>
    <row r="911" spans="1:10" ht="25.8" customHeight="1">
      <c r="A911" s="8">
        <v>908</v>
      </c>
      <c r="B911" s="8">
        <v>31</v>
      </c>
      <c r="C911" s="32" t="s">
        <v>3279</v>
      </c>
      <c r="D911" s="8">
        <v>8</v>
      </c>
      <c r="E911" s="9" t="s">
        <v>2846</v>
      </c>
      <c r="F911" s="9" t="s">
        <v>2847</v>
      </c>
      <c r="G911" s="1" t="s">
        <v>2826</v>
      </c>
      <c r="H911" s="1" t="s">
        <v>2827</v>
      </c>
      <c r="I911" s="23" t="s">
        <v>2786</v>
      </c>
      <c r="J911" s="8" t="s">
        <v>3239</v>
      </c>
    </row>
    <row r="912" spans="1:10" ht="25.8" customHeight="1">
      <c r="A912" s="8">
        <v>909</v>
      </c>
      <c r="B912" s="8">
        <v>31</v>
      </c>
      <c r="C912" s="32" t="s">
        <v>3279</v>
      </c>
      <c r="D912" s="8">
        <v>9</v>
      </c>
      <c r="E912" s="9" t="s">
        <v>2848</v>
      </c>
      <c r="F912" s="9" t="s">
        <v>2849</v>
      </c>
      <c r="G912" s="1" t="s">
        <v>2826</v>
      </c>
      <c r="H912" s="1" t="s">
        <v>2827</v>
      </c>
      <c r="I912" s="23" t="s">
        <v>2786</v>
      </c>
      <c r="J912" s="8" t="s">
        <v>3239</v>
      </c>
    </row>
    <row r="913" spans="1:10" ht="25.8" customHeight="1">
      <c r="A913" s="8">
        <v>910</v>
      </c>
      <c r="B913" s="8">
        <v>31</v>
      </c>
      <c r="C913" s="32" t="s">
        <v>3279</v>
      </c>
      <c r="D913" s="8">
        <v>10</v>
      </c>
      <c r="E913" s="9" t="s">
        <v>2850</v>
      </c>
      <c r="F913" s="9" t="s">
        <v>2851</v>
      </c>
      <c r="G913" s="1" t="s">
        <v>2826</v>
      </c>
      <c r="H913" s="1" t="s">
        <v>2827</v>
      </c>
      <c r="I913" s="23" t="s">
        <v>2786</v>
      </c>
      <c r="J913" s="8" t="s">
        <v>3239</v>
      </c>
    </row>
    <row r="914" spans="1:10" ht="25.8" customHeight="1">
      <c r="A914" s="8">
        <v>911</v>
      </c>
      <c r="B914" s="8">
        <v>31</v>
      </c>
      <c r="C914" s="32" t="s">
        <v>3279</v>
      </c>
      <c r="D914" s="8">
        <v>11</v>
      </c>
      <c r="E914" s="9" t="s">
        <v>2852</v>
      </c>
      <c r="F914" s="9" t="s">
        <v>2853</v>
      </c>
      <c r="G914" s="1" t="s">
        <v>2826</v>
      </c>
      <c r="H914" s="1" t="s">
        <v>2827</v>
      </c>
      <c r="I914" s="23" t="s">
        <v>2786</v>
      </c>
      <c r="J914" s="8" t="s">
        <v>3239</v>
      </c>
    </row>
    <row r="915" spans="1:10" ht="25.8" customHeight="1">
      <c r="A915" s="8">
        <v>912</v>
      </c>
      <c r="B915" s="8">
        <v>31</v>
      </c>
      <c r="C915" s="32" t="s">
        <v>3279</v>
      </c>
      <c r="D915" s="8">
        <v>12</v>
      </c>
      <c r="E915" s="9" t="s">
        <v>2854</v>
      </c>
      <c r="F915" s="9" t="s">
        <v>2855</v>
      </c>
      <c r="G915" s="1" t="s">
        <v>2826</v>
      </c>
      <c r="H915" s="1" t="s">
        <v>2827</v>
      </c>
      <c r="I915" s="23" t="s">
        <v>2786</v>
      </c>
      <c r="J915" s="8" t="s">
        <v>3239</v>
      </c>
    </row>
    <row r="916" spans="1:10" ht="25.8" customHeight="1">
      <c r="A916" s="8">
        <v>913</v>
      </c>
      <c r="B916" s="8">
        <v>31</v>
      </c>
      <c r="C916" s="32" t="s">
        <v>3279</v>
      </c>
      <c r="D916" s="8">
        <v>13</v>
      </c>
      <c r="E916" s="9" t="s">
        <v>2856</v>
      </c>
      <c r="F916" s="9" t="s">
        <v>2857</v>
      </c>
      <c r="G916" s="1" t="s">
        <v>2826</v>
      </c>
      <c r="H916" s="1" t="s">
        <v>2827</v>
      </c>
      <c r="I916" s="23" t="s">
        <v>2786</v>
      </c>
      <c r="J916" s="8" t="s">
        <v>3239</v>
      </c>
    </row>
    <row r="917" spans="1:10" ht="25.8" customHeight="1">
      <c r="A917" s="8">
        <v>914</v>
      </c>
      <c r="B917" s="8">
        <v>31</v>
      </c>
      <c r="C917" s="32" t="s">
        <v>3279</v>
      </c>
      <c r="D917" s="8">
        <v>14</v>
      </c>
      <c r="E917" s="9" t="s">
        <v>2858</v>
      </c>
      <c r="F917" s="9" t="s">
        <v>2859</v>
      </c>
      <c r="G917" s="1" t="s">
        <v>2826</v>
      </c>
      <c r="H917" s="1" t="s">
        <v>2827</v>
      </c>
      <c r="I917" s="23" t="s">
        <v>2786</v>
      </c>
      <c r="J917" s="8" t="s">
        <v>3239</v>
      </c>
    </row>
    <row r="918" spans="1:10" ht="25.8" customHeight="1">
      <c r="A918" s="8">
        <v>915</v>
      </c>
      <c r="B918" s="8">
        <v>31</v>
      </c>
      <c r="C918" s="32" t="s">
        <v>3279</v>
      </c>
      <c r="D918" s="8">
        <v>15</v>
      </c>
      <c r="E918" s="9" t="s">
        <v>2860</v>
      </c>
      <c r="F918" s="9" t="s">
        <v>2861</v>
      </c>
      <c r="G918" s="1" t="s">
        <v>2826</v>
      </c>
      <c r="H918" s="1" t="s">
        <v>2827</v>
      </c>
      <c r="I918" s="23" t="s">
        <v>2786</v>
      </c>
      <c r="J918" s="8" t="s">
        <v>3239</v>
      </c>
    </row>
    <row r="919" spans="1:10" ht="25.8" customHeight="1">
      <c r="A919" s="8">
        <v>916</v>
      </c>
      <c r="B919" s="8">
        <v>31</v>
      </c>
      <c r="C919" s="32" t="s">
        <v>3279</v>
      </c>
      <c r="D919" s="8">
        <v>16</v>
      </c>
      <c r="E919" s="9" t="s">
        <v>2862</v>
      </c>
      <c r="F919" s="9" t="s">
        <v>2863</v>
      </c>
      <c r="G919" s="1" t="s">
        <v>2826</v>
      </c>
      <c r="H919" s="1" t="s">
        <v>2827</v>
      </c>
      <c r="I919" s="23" t="s">
        <v>2786</v>
      </c>
      <c r="J919" s="8" t="s">
        <v>3239</v>
      </c>
    </row>
    <row r="920" spans="1:10" ht="25.8" customHeight="1">
      <c r="A920" s="8">
        <v>917</v>
      </c>
      <c r="B920" s="8">
        <v>31</v>
      </c>
      <c r="C920" s="32" t="s">
        <v>3279</v>
      </c>
      <c r="D920" s="8">
        <v>17</v>
      </c>
      <c r="E920" s="9" t="s">
        <v>2864</v>
      </c>
      <c r="F920" s="9" t="s">
        <v>2865</v>
      </c>
      <c r="G920" s="1" t="s">
        <v>2826</v>
      </c>
      <c r="H920" s="1" t="s">
        <v>2827</v>
      </c>
      <c r="I920" s="23" t="s">
        <v>2786</v>
      </c>
      <c r="J920" s="8" t="s">
        <v>3239</v>
      </c>
    </row>
    <row r="921" spans="1:10" ht="25.8" customHeight="1">
      <c r="A921" s="8">
        <v>918</v>
      </c>
      <c r="B921" s="8">
        <v>31</v>
      </c>
      <c r="C921" s="32" t="s">
        <v>3279</v>
      </c>
      <c r="D921" s="8">
        <v>18</v>
      </c>
      <c r="E921" s="9" t="s">
        <v>2866</v>
      </c>
      <c r="F921" s="9" t="s">
        <v>2867</v>
      </c>
      <c r="G921" s="1" t="s">
        <v>2826</v>
      </c>
      <c r="H921" s="1" t="s">
        <v>2827</v>
      </c>
      <c r="I921" s="23" t="s">
        <v>2786</v>
      </c>
      <c r="J921" s="8" t="s">
        <v>3239</v>
      </c>
    </row>
    <row r="922" spans="1:10" ht="25.8" customHeight="1">
      <c r="A922" s="8">
        <v>919</v>
      </c>
      <c r="B922" s="8">
        <v>31</v>
      </c>
      <c r="C922" s="32" t="s">
        <v>3279</v>
      </c>
      <c r="D922" s="8">
        <v>19</v>
      </c>
      <c r="E922" s="9" t="s">
        <v>2868</v>
      </c>
      <c r="F922" s="9" t="s">
        <v>2869</v>
      </c>
      <c r="G922" s="1" t="s">
        <v>2826</v>
      </c>
      <c r="H922" s="1" t="s">
        <v>2827</v>
      </c>
      <c r="I922" s="23" t="s">
        <v>2786</v>
      </c>
      <c r="J922" s="8" t="s">
        <v>3239</v>
      </c>
    </row>
    <row r="923" spans="1:10" ht="25.8" customHeight="1">
      <c r="A923" s="8">
        <v>920</v>
      </c>
      <c r="B923" s="8">
        <v>31</v>
      </c>
      <c r="C923" s="32" t="s">
        <v>3279</v>
      </c>
      <c r="D923" s="8">
        <v>20</v>
      </c>
      <c r="E923" s="9" t="s">
        <v>2870</v>
      </c>
      <c r="F923" s="9" t="s">
        <v>2871</v>
      </c>
      <c r="G923" s="1" t="s">
        <v>2826</v>
      </c>
      <c r="H923" s="1" t="s">
        <v>2827</v>
      </c>
      <c r="I923" s="23" t="s">
        <v>2786</v>
      </c>
      <c r="J923" s="8" t="s">
        <v>3239</v>
      </c>
    </row>
    <row r="924" spans="1:10" ht="25.8" customHeight="1">
      <c r="A924" s="8">
        <v>921</v>
      </c>
      <c r="B924" s="8">
        <v>31</v>
      </c>
      <c r="C924" s="32" t="s">
        <v>3279</v>
      </c>
      <c r="D924" s="8">
        <v>21</v>
      </c>
      <c r="E924" s="9" t="s">
        <v>2872</v>
      </c>
      <c r="F924" s="9" t="s">
        <v>2873</v>
      </c>
      <c r="G924" s="1" t="s">
        <v>2826</v>
      </c>
      <c r="H924" s="1" t="s">
        <v>2827</v>
      </c>
      <c r="I924" s="23" t="s">
        <v>2786</v>
      </c>
      <c r="J924" s="8" t="s">
        <v>3239</v>
      </c>
    </row>
    <row r="925" spans="1:10" ht="25.8" customHeight="1">
      <c r="A925" s="8">
        <v>922</v>
      </c>
      <c r="B925" s="8">
        <v>31</v>
      </c>
      <c r="C925" s="32" t="s">
        <v>3279</v>
      </c>
      <c r="D925" s="8">
        <v>22</v>
      </c>
      <c r="E925" s="9" t="s">
        <v>2874</v>
      </c>
      <c r="F925" s="9" t="s">
        <v>2875</v>
      </c>
      <c r="G925" s="1" t="s">
        <v>2826</v>
      </c>
      <c r="H925" s="1" t="s">
        <v>2827</v>
      </c>
      <c r="I925" s="23" t="s">
        <v>2786</v>
      </c>
      <c r="J925" s="8" t="s">
        <v>3239</v>
      </c>
    </row>
    <row r="926" spans="1:10" ht="25.8" customHeight="1">
      <c r="A926" s="8">
        <v>923</v>
      </c>
      <c r="B926" s="8">
        <v>31</v>
      </c>
      <c r="C926" s="32" t="s">
        <v>3279</v>
      </c>
      <c r="D926" s="8">
        <v>23</v>
      </c>
      <c r="E926" s="9" t="s">
        <v>2876</v>
      </c>
      <c r="F926" s="9" t="s">
        <v>2877</v>
      </c>
      <c r="G926" s="1" t="s">
        <v>2826</v>
      </c>
      <c r="H926" s="1" t="s">
        <v>2827</v>
      </c>
      <c r="I926" s="23" t="s">
        <v>2786</v>
      </c>
      <c r="J926" s="8" t="s">
        <v>3239</v>
      </c>
    </row>
    <row r="927" spans="1:10" ht="25.8" customHeight="1">
      <c r="A927" s="8">
        <v>924</v>
      </c>
      <c r="B927" s="8">
        <v>31</v>
      </c>
      <c r="C927" s="32" t="s">
        <v>3279</v>
      </c>
      <c r="D927" s="8">
        <v>24</v>
      </c>
      <c r="E927" s="9" t="s">
        <v>2878</v>
      </c>
      <c r="F927" s="9" t="s">
        <v>2879</v>
      </c>
      <c r="G927" s="1" t="s">
        <v>2826</v>
      </c>
      <c r="H927" s="1" t="s">
        <v>2827</v>
      </c>
      <c r="I927" s="23" t="s">
        <v>2786</v>
      </c>
      <c r="J927" s="8" t="s">
        <v>3239</v>
      </c>
    </row>
    <row r="928" spans="1:10" ht="25.8" customHeight="1">
      <c r="A928" s="8">
        <v>925</v>
      </c>
      <c r="B928" s="8">
        <v>31</v>
      </c>
      <c r="C928" s="32" t="s">
        <v>3279</v>
      </c>
      <c r="D928" s="8">
        <v>25</v>
      </c>
      <c r="E928" s="9" t="s">
        <v>2880</v>
      </c>
      <c r="F928" s="9" t="s">
        <v>2881</v>
      </c>
      <c r="G928" s="1" t="s">
        <v>2826</v>
      </c>
      <c r="H928" s="1" t="s">
        <v>2827</v>
      </c>
      <c r="I928" s="23" t="s">
        <v>2786</v>
      </c>
      <c r="J928" s="8" t="s">
        <v>3239</v>
      </c>
    </row>
    <row r="929" spans="1:10" ht="25.8" customHeight="1">
      <c r="A929" s="8">
        <v>926</v>
      </c>
      <c r="B929" s="8">
        <v>31</v>
      </c>
      <c r="C929" s="32" t="s">
        <v>3279</v>
      </c>
      <c r="D929" s="8">
        <v>26</v>
      </c>
      <c r="E929" s="9" t="s">
        <v>2976</v>
      </c>
      <c r="F929" s="9" t="s">
        <v>2977</v>
      </c>
      <c r="G929" s="1" t="s">
        <v>2978</v>
      </c>
      <c r="H929" s="1" t="s">
        <v>2979</v>
      </c>
      <c r="I929" s="23" t="s">
        <v>2786</v>
      </c>
      <c r="J929" s="8" t="s">
        <v>3239</v>
      </c>
    </row>
    <row r="930" spans="1:10" ht="25.8" customHeight="1">
      <c r="A930" s="8">
        <v>927</v>
      </c>
      <c r="B930" s="8">
        <v>31</v>
      </c>
      <c r="C930" s="32" t="s">
        <v>3279</v>
      </c>
      <c r="D930" s="8">
        <v>27</v>
      </c>
      <c r="E930" s="9" t="s">
        <v>2980</v>
      </c>
      <c r="F930" s="9" t="s">
        <v>2981</v>
      </c>
      <c r="G930" s="1" t="s">
        <v>2978</v>
      </c>
      <c r="H930" s="1" t="s">
        <v>2979</v>
      </c>
      <c r="I930" s="23" t="s">
        <v>2786</v>
      </c>
      <c r="J930" s="8" t="s">
        <v>3239</v>
      </c>
    </row>
    <row r="931" spans="1:10" ht="25.8" customHeight="1">
      <c r="A931" s="8">
        <v>928</v>
      </c>
      <c r="B931" s="8">
        <v>31</v>
      </c>
      <c r="C931" s="32" t="s">
        <v>3279</v>
      </c>
      <c r="D931" s="8">
        <v>28</v>
      </c>
      <c r="E931" s="9" t="s">
        <v>2982</v>
      </c>
      <c r="F931" s="9" t="s">
        <v>2983</v>
      </c>
      <c r="G931" s="1" t="s">
        <v>2978</v>
      </c>
      <c r="H931" s="1" t="s">
        <v>2979</v>
      </c>
      <c r="I931" s="23" t="s">
        <v>2786</v>
      </c>
      <c r="J931" s="8" t="s">
        <v>3239</v>
      </c>
    </row>
    <row r="932" spans="1:10" ht="25.8" customHeight="1">
      <c r="A932" s="8">
        <v>929</v>
      </c>
      <c r="B932" s="8">
        <v>31</v>
      </c>
      <c r="C932" s="32" t="s">
        <v>3279</v>
      </c>
      <c r="D932" s="8">
        <v>29</v>
      </c>
      <c r="E932" s="9" t="s">
        <v>2984</v>
      </c>
      <c r="F932" s="9" t="s">
        <v>2985</v>
      </c>
      <c r="G932" s="1" t="s">
        <v>2978</v>
      </c>
      <c r="H932" s="1" t="s">
        <v>2979</v>
      </c>
      <c r="I932" s="23" t="s">
        <v>2786</v>
      </c>
      <c r="J932" s="8" t="s">
        <v>3239</v>
      </c>
    </row>
    <row r="933" spans="1:10" ht="25.8" customHeight="1">
      <c r="A933" s="8">
        <v>930</v>
      </c>
      <c r="B933" s="10">
        <v>31</v>
      </c>
      <c r="C933" s="33" t="s">
        <v>3279</v>
      </c>
      <c r="D933" s="10">
        <v>30</v>
      </c>
      <c r="E933" s="9" t="s">
        <v>2986</v>
      </c>
      <c r="F933" s="9" t="s">
        <v>2987</v>
      </c>
      <c r="G933" s="1" t="s">
        <v>2978</v>
      </c>
      <c r="H933" s="1" t="s">
        <v>2979</v>
      </c>
      <c r="I933" s="23" t="s">
        <v>2786</v>
      </c>
      <c r="J933" s="8" t="s">
        <v>3239</v>
      </c>
    </row>
    <row r="934" spans="1:10" ht="25.8" customHeight="1">
      <c r="A934" s="8">
        <v>931</v>
      </c>
      <c r="B934" s="8">
        <v>32</v>
      </c>
      <c r="C934" s="32" t="s">
        <v>3280</v>
      </c>
      <c r="D934" s="8">
        <v>1</v>
      </c>
      <c r="E934" s="9" t="s">
        <v>2988</v>
      </c>
      <c r="F934" s="9" t="s">
        <v>2989</v>
      </c>
      <c r="G934" s="1" t="s">
        <v>2978</v>
      </c>
      <c r="H934" s="1" t="s">
        <v>2979</v>
      </c>
      <c r="I934" s="23" t="s">
        <v>2786</v>
      </c>
      <c r="J934" s="8" t="s">
        <v>3239</v>
      </c>
    </row>
    <row r="935" spans="1:10" ht="25.8" customHeight="1">
      <c r="A935" s="8">
        <v>932</v>
      </c>
      <c r="B935" s="8">
        <v>32</v>
      </c>
      <c r="C935" s="32" t="s">
        <v>3280</v>
      </c>
      <c r="D935" s="8">
        <v>2</v>
      </c>
      <c r="E935" s="9" t="s">
        <v>2990</v>
      </c>
      <c r="F935" s="9" t="s">
        <v>2991</v>
      </c>
      <c r="G935" s="1" t="s">
        <v>2978</v>
      </c>
      <c r="H935" s="1" t="s">
        <v>2979</v>
      </c>
      <c r="I935" s="23" t="s">
        <v>2786</v>
      </c>
      <c r="J935" s="8" t="s">
        <v>3239</v>
      </c>
    </row>
    <row r="936" spans="1:10" ht="25.8" customHeight="1">
      <c r="A936" s="8">
        <v>933</v>
      </c>
      <c r="B936" s="8">
        <v>32</v>
      </c>
      <c r="C936" s="32" t="s">
        <v>3280</v>
      </c>
      <c r="D936" s="8">
        <v>3</v>
      </c>
      <c r="E936" s="9" t="s">
        <v>2992</v>
      </c>
      <c r="F936" s="9" t="s">
        <v>2993</v>
      </c>
      <c r="G936" s="1" t="s">
        <v>2978</v>
      </c>
      <c r="H936" s="1" t="s">
        <v>2979</v>
      </c>
      <c r="I936" s="23" t="s">
        <v>2786</v>
      </c>
      <c r="J936" s="8" t="s">
        <v>3239</v>
      </c>
    </row>
    <row r="937" spans="1:10" ht="25.8" customHeight="1">
      <c r="A937" s="8">
        <v>934</v>
      </c>
      <c r="B937" s="8">
        <v>32</v>
      </c>
      <c r="C937" s="32" t="s">
        <v>3280</v>
      </c>
      <c r="D937" s="8">
        <v>4</v>
      </c>
      <c r="E937" s="9" t="s">
        <v>2994</v>
      </c>
      <c r="F937" s="9" t="s">
        <v>2995</v>
      </c>
      <c r="G937" s="1" t="s">
        <v>2978</v>
      </c>
      <c r="H937" s="1" t="s">
        <v>2979</v>
      </c>
      <c r="I937" s="23" t="s">
        <v>2786</v>
      </c>
      <c r="J937" s="8" t="s">
        <v>3239</v>
      </c>
    </row>
    <row r="938" spans="1:10" ht="25.8" customHeight="1">
      <c r="A938" s="8">
        <v>935</v>
      </c>
      <c r="B938" s="8">
        <v>32</v>
      </c>
      <c r="C938" s="32" t="s">
        <v>3280</v>
      </c>
      <c r="D938" s="8">
        <v>5</v>
      </c>
      <c r="E938" s="9" t="s">
        <v>2996</v>
      </c>
      <c r="F938" s="9" t="s">
        <v>2997</v>
      </c>
      <c r="G938" s="1" t="s">
        <v>2978</v>
      </c>
      <c r="H938" s="1" t="s">
        <v>2979</v>
      </c>
      <c r="I938" s="23" t="s">
        <v>2786</v>
      </c>
      <c r="J938" s="8" t="s">
        <v>3239</v>
      </c>
    </row>
    <row r="939" spans="1:10" ht="25.8" customHeight="1">
      <c r="A939" s="8">
        <v>936</v>
      </c>
      <c r="B939" s="8">
        <v>32</v>
      </c>
      <c r="C939" s="32" t="s">
        <v>3280</v>
      </c>
      <c r="D939" s="8">
        <v>6</v>
      </c>
      <c r="E939" s="9" t="s">
        <v>2998</v>
      </c>
      <c r="F939" s="9" t="s">
        <v>2999</v>
      </c>
      <c r="G939" s="1" t="s">
        <v>2978</v>
      </c>
      <c r="H939" s="1" t="s">
        <v>2979</v>
      </c>
      <c r="I939" s="23" t="s">
        <v>2786</v>
      </c>
      <c r="J939" s="8" t="s">
        <v>3239</v>
      </c>
    </row>
    <row r="940" spans="1:10" ht="25.8" customHeight="1">
      <c r="A940" s="8">
        <v>937</v>
      </c>
      <c r="B940" s="8">
        <v>32</v>
      </c>
      <c r="C940" s="32" t="s">
        <v>3280</v>
      </c>
      <c r="D940" s="8">
        <v>7</v>
      </c>
      <c r="E940" s="9" t="s">
        <v>3000</v>
      </c>
      <c r="F940" s="9" t="s">
        <v>3001</v>
      </c>
      <c r="G940" s="1" t="s">
        <v>2978</v>
      </c>
      <c r="H940" s="1" t="s">
        <v>2979</v>
      </c>
      <c r="I940" s="23" t="s">
        <v>2786</v>
      </c>
      <c r="J940" s="8" t="s">
        <v>3239</v>
      </c>
    </row>
    <row r="941" spans="1:10" ht="25.8" customHeight="1">
      <c r="A941" s="8">
        <v>938</v>
      </c>
      <c r="B941" s="8">
        <v>32</v>
      </c>
      <c r="C941" s="32" t="s">
        <v>3280</v>
      </c>
      <c r="D941" s="8">
        <v>8</v>
      </c>
      <c r="E941" s="9" t="s">
        <v>3002</v>
      </c>
      <c r="F941" s="9" t="s">
        <v>3003</v>
      </c>
      <c r="G941" s="1" t="s">
        <v>2978</v>
      </c>
      <c r="H941" s="1" t="s">
        <v>2979</v>
      </c>
      <c r="I941" s="23" t="s">
        <v>2786</v>
      </c>
      <c r="J941" s="8" t="s">
        <v>3239</v>
      </c>
    </row>
    <row r="942" spans="1:10" ht="25.8" customHeight="1">
      <c r="A942" s="8">
        <v>939</v>
      </c>
      <c r="B942" s="8">
        <v>32</v>
      </c>
      <c r="C942" s="32" t="s">
        <v>3280</v>
      </c>
      <c r="D942" s="8">
        <v>9</v>
      </c>
      <c r="E942" s="9" t="s">
        <v>3004</v>
      </c>
      <c r="F942" s="9" t="s">
        <v>3005</v>
      </c>
      <c r="G942" s="1" t="s">
        <v>2978</v>
      </c>
      <c r="H942" s="1" t="s">
        <v>2979</v>
      </c>
      <c r="I942" s="23" t="s">
        <v>2786</v>
      </c>
      <c r="J942" s="8" t="s">
        <v>3239</v>
      </c>
    </row>
    <row r="943" spans="1:10" ht="25.8" customHeight="1">
      <c r="A943" s="8">
        <v>940</v>
      </c>
      <c r="B943" s="8">
        <v>32</v>
      </c>
      <c r="C943" s="32" t="s">
        <v>3280</v>
      </c>
      <c r="D943" s="8">
        <v>10</v>
      </c>
      <c r="E943" s="9" t="s">
        <v>3006</v>
      </c>
      <c r="F943" s="9" t="s">
        <v>3007</v>
      </c>
      <c r="G943" s="1" t="s">
        <v>2978</v>
      </c>
      <c r="H943" s="1" t="s">
        <v>2979</v>
      </c>
      <c r="I943" s="23" t="s">
        <v>2786</v>
      </c>
      <c r="J943" s="8" t="s">
        <v>3239</v>
      </c>
    </row>
    <row r="944" spans="1:10" ht="25.8" customHeight="1">
      <c r="A944" s="8">
        <v>941</v>
      </c>
      <c r="B944" s="8">
        <v>32</v>
      </c>
      <c r="C944" s="32" t="s">
        <v>3280</v>
      </c>
      <c r="D944" s="8">
        <v>11</v>
      </c>
      <c r="E944" s="9" t="s">
        <v>3008</v>
      </c>
      <c r="F944" s="9" t="s">
        <v>3009</v>
      </c>
      <c r="G944" s="1" t="s">
        <v>2978</v>
      </c>
      <c r="H944" s="1" t="s">
        <v>2979</v>
      </c>
      <c r="I944" s="23" t="s">
        <v>2786</v>
      </c>
      <c r="J944" s="8" t="s">
        <v>3239</v>
      </c>
    </row>
    <row r="945" spans="1:10" ht="25.8" customHeight="1">
      <c r="A945" s="8">
        <v>942</v>
      </c>
      <c r="B945" s="8">
        <v>32</v>
      </c>
      <c r="C945" s="32" t="s">
        <v>3280</v>
      </c>
      <c r="D945" s="8">
        <v>12</v>
      </c>
      <c r="E945" s="9" t="s">
        <v>3010</v>
      </c>
      <c r="F945" s="9" t="s">
        <v>3011</v>
      </c>
      <c r="G945" s="1" t="s">
        <v>2978</v>
      </c>
      <c r="H945" s="1" t="s">
        <v>2979</v>
      </c>
      <c r="I945" s="23" t="s">
        <v>2786</v>
      </c>
      <c r="J945" s="8" t="s">
        <v>3239</v>
      </c>
    </row>
    <row r="946" spans="1:10" ht="25.8" customHeight="1">
      <c r="A946" s="8">
        <v>943</v>
      </c>
      <c r="B946" s="8">
        <v>32</v>
      </c>
      <c r="C946" s="32" t="s">
        <v>3280</v>
      </c>
      <c r="D946" s="8">
        <v>13</v>
      </c>
      <c r="E946" s="9" t="s">
        <v>3012</v>
      </c>
      <c r="F946" s="9" t="s">
        <v>3013</v>
      </c>
      <c r="G946" s="1" t="s">
        <v>2978</v>
      </c>
      <c r="H946" s="1" t="s">
        <v>2979</v>
      </c>
      <c r="I946" s="23" t="s">
        <v>2786</v>
      </c>
      <c r="J946" s="8" t="s">
        <v>3239</v>
      </c>
    </row>
    <row r="947" spans="1:10" ht="25.8" customHeight="1">
      <c r="A947" s="8">
        <v>944</v>
      </c>
      <c r="B947" s="8">
        <v>32</v>
      </c>
      <c r="C947" s="32" t="s">
        <v>3280</v>
      </c>
      <c r="D947" s="8">
        <v>14</v>
      </c>
      <c r="E947" s="9" t="s">
        <v>3014</v>
      </c>
      <c r="F947" s="9" t="s">
        <v>3015</v>
      </c>
      <c r="G947" s="1" t="s">
        <v>2978</v>
      </c>
      <c r="H947" s="1" t="s">
        <v>2979</v>
      </c>
      <c r="I947" s="23" t="s">
        <v>2786</v>
      </c>
      <c r="J947" s="8" t="s">
        <v>3239</v>
      </c>
    </row>
    <row r="948" spans="1:10" ht="25.8" customHeight="1">
      <c r="A948" s="8">
        <v>945</v>
      </c>
      <c r="B948" s="8">
        <v>32</v>
      </c>
      <c r="C948" s="32" t="s">
        <v>3280</v>
      </c>
      <c r="D948" s="8">
        <v>15</v>
      </c>
      <c r="E948" s="9" t="s">
        <v>3016</v>
      </c>
      <c r="F948" s="9" t="s">
        <v>3017</v>
      </c>
      <c r="G948" s="1" t="s">
        <v>2978</v>
      </c>
      <c r="H948" s="1" t="s">
        <v>2979</v>
      </c>
      <c r="I948" s="23" t="s">
        <v>2786</v>
      </c>
      <c r="J948" s="8" t="s">
        <v>3239</v>
      </c>
    </row>
    <row r="949" spans="1:10" ht="25.8" customHeight="1">
      <c r="A949" s="8">
        <v>946</v>
      </c>
      <c r="B949" s="8">
        <v>32</v>
      </c>
      <c r="C949" s="32" t="s">
        <v>3280</v>
      </c>
      <c r="D949" s="8">
        <v>16</v>
      </c>
      <c r="E949" s="9" t="s">
        <v>3018</v>
      </c>
      <c r="F949" s="9" t="s">
        <v>3019</v>
      </c>
      <c r="G949" s="1" t="s">
        <v>2978</v>
      </c>
      <c r="H949" s="1" t="s">
        <v>2979</v>
      </c>
      <c r="I949" s="23" t="s">
        <v>2786</v>
      </c>
      <c r="J949" s="8" t="s">
        <v>3239</v>
      </c>
    </row>
    <row r="950" spans="1:10" ht="25.8" customHeight="1">
      <c r="A950" s="8">
        <v>947</v>
      </c>
      <c r="B950" s="8">
        <v>32</v>
      </c>
      <c r="C950" s="32" t="s">
        <v>3280</v>
      </c>
      <c r="D950" s="8">
        <v>17</v>
      </c>
      <c r="E950" s="9" t="s">
        <v>3020</v>
      </c>
      <c r="F950" s="9" t="s">
        <v>3021</v>
      </c>
      <c r="G950" s="1" t="s">
        <v>2978</v>
      </c>
      <c r="H950" s="1" t="s">
        <v>2979</v>
      </c>
      <c r="I950" s="23" t="s">
        <v>2786</v>
      </c>
      <c r="J950" s="8" t="s">
        <v>3239</v>
      </c>
    </row>
    <row r="951" spans="1:10" ht="25.8" customHeight="1">
      <c r="A951" s="8">
        <v>948</v>
      </c>
      <c r="B951" s="8">
        <v>32</v>
      </c>
      <c r="C951" s="32" t="s">
        <v>3280</v>
      </c>
      <c r="D951" s="8">
        <v>18</v>
      </c>
      <c r="E951" s="9" t="s">
        <v>3022</v>
      </c>
      <c r="F951" s="9" t="s">
        <v>3023</v>
      </c>
      <c r="G951" s="1" t="s">
        <v>2978</v>
      </c>
      <c r="H951" s="1" t="s">
        <v>2979</v>
      </c>
      <c r="I951" s="23" t="s">
        <v>2786</v>
      </c>
      <c r="J951" s="8" t="s">
        <v>3239</v>
      </c>
    </row>
    <row r="952" spans="1:10" ht="25.8" customHeight="1">
      <c r="A952" s="8">
        <v>949</v>
      </c>
      <c r="B952" s="8">
        <v>32</v>
      </c>
      <c r="C952" s="32" t="s">
        <v>3280</v>
      </c>
      <c r="D952" s="8">
        <v>19</v>
      </c>
      <c r="E952" s="9" t="s">
        <v>3024</v>
      </c>
      <c r="F952" s="9" t="s">
        <v>3025</v>
      </c>
      <c r="G952" s="1" t="s">
        <v>2978</v>
      </c>
      <c r="H952" s="1" t="s">
        <v>2979</v>
      </c>
      <c r="I952" s="23" t="s">
        <v>2786</v>
      </c>
      <c r="J952" s="8" t="s">
        <v>3239</v>
      </c>
    </row>
    <row r="953" spans="1:10" ht="25.8" customHeight="1">
      <c r="A953" s="8">
        <v>950</v>
      </c>
      <c r="B953" s="8">
        <v>32</v>
      </c>
      <c r="C953" s="32" t="s">
        <v>3280</v>
      </c>
      <c r="D953" s="8">
        <v>20</v>
      </c>
      <c r="E953" s="9" t="s">
        <v>3026</v>
      </c>
      <c r="F953" s="9" t="s">
        <v>3027</v>
      </c>
      <c r="G953" s="1" t="s">
        <v>2978</v>
      </c>
      <c r="H953" s="1" t="s">
        <v>2979</v>
      </c>
      <c r="I953" s="23" t="s">
        <v>2786</v>
      </c>
      <c r="J953" s="8" t="s">
        <v>3239</v>
      </c>
    </row>
    <row r="954" spans="1:10" ht="25.8" customHeight="1">
      <c r="A954" s="8">
        <v>951</v>
      </c>
      <c r="B954" s="8">
        <v>32</v>
      </c>
      <c r="C954" s="32" t="s">
        <v>3280</v>
      </c>
      <c r="D954" s="8">
        <v>21</v>
      </c>
      <c r="E954" s="9" t="s">
        <v>3028</v>
      </c>
      <c r="F954" s="9" t="s">
        <v>3029</v>
      </c>
      <c r="G954" s="1" t="s">
        <v>2978</v>
      </c>
      <c r="H954" s="1" t="s">
        <v>2979</v>
      </c>
      <c r="I954" s="23" t="s">
        <v>2786</v>
      </c>
      <c r="J954" s="8" t="s">
        <v>3239</v>
      </c>
    </row>
    <row r="955" spans="1:10" ht="25.8" customHeight="1">
      <c r="A955" s="8">
        <v>952</v>
      </c>
      <c r="B955" s="8">
        <v>32</v>
      </c>
      <c r="C955" s="32" t="s">
        <v>3280</v>
      </c>
      <c r="D955" s="8">
        <v>22</v>
      </c>
      <c r="E955" s="9" t="s">
        <v>3030</v>
      </c>
      <c r="F955" s="9" t="s">
        <v>3031</v>
      </c>
      <c r="G955" s="1" t="s">
        <v>2978</v>
      </c>
      <c r="H955" s="1" t="s">
        <v>2979</v>
      </c>
      <c r="I955" s="23" t="s">
        <v>2786</v>
      </c>
      <c r="J955" s="8" t="s">
        <v>3239</v>
      </c>
    </row>
    <row r="956" spans="1:10" ht="25.8" customHeight="1">
      <c r="A956" s="8">
        <v>953</v>
      </c>
      <c r="B956" s="8">
        <v>32</v>
      </c>
      <c r="C956" s="32" t="s">
        <v>3280</v>
      </c>
      <c r="D956" s="8">
        <v>23</v>
      </c>
      <c r="E956" s="9" t="s">
        <v>3032</v>
      </c>
      <c r="F956" s="9" t="s">
        <v>3033</v>
      </c>
      <c r="G956" s="1" t="s">
        <v>2978</v>
      </c>
      <c r="H956" s="1" t="s">
        <v>2979</v>
      </c>
      <c r="I956" s="23" t="s">
        <v>2786</v>
      </c>
      <c r="J956" s="8" t="s">
        <v>3239</v>
      </c>
    </row>
    <row r="957" spans="1:10" ht="25.8" customHeight="1">
      <c r="A957" s="8">
        <v>954</v>
      </c>
      <c r="B957" s="8">
        <v>32</v>
      </c>
      <c r="C957" s="32" t="s">
        <v>3280</v>
      </c>
      <c r="D957" s="8">
        <v>24</v>
      </c>
      <c r="E957" s="9" t="s">
        <v>3034</v>
      </c>
      <c r="F957" s="9" t="s">
        <v>3035</v>
      </c>
      <c r="G957" s="1" t="s">
        <v>2978</v>
      </c>
      <c r="H957" s="1" t="s">
        <v>2979</v>
      </c>
      <c r="I957" s="23" t="s">
        <v>2786</v>
      </c>
      <c r="J957" s="8" t="s">
        <v>3239</v>
      </c>
    </row>
    <row r="958" spans="1:10" ht="25.8" customHeight="1">
      <c r="A958" s="8">
        <v>955</v>
      </c>
      <c r="B958" s="8">
        <v>32</v>
      </c>
      <c r="C958" s="32" t="s">
        <v>3280</v>
      </c>
      <c r="D958" s="8">
        <v>25</v>
      </c>
      <c r="E958" s="9" t="s">
        <v>3036</v>
      </c>
      <c r="F958" s="9" t="s">
        <v>3037</v>
      </c>
      <c r="G958" s="1" t="s">
        <v>2978</v>
      </c>
      <c r="H958" s="1" t="s">
        <v>2979</v>
      </c>
      <c r="I958" s="23" t="s">
        <v>2786</v>
      </c>
      <c r="J958" s="8" t="s">
        <v>3239</v>
      </c>
    </row>
    <row r="959" spans="1:10" ht="25.8" customHeight="1">
      <c r="A959" s="8">
        <v>956</v>
      </c>
      <c r="B959" s="8">
        <v>32</v>
      </c>
      <c r="C959" s="32" t="s">
        <v>3280</v>
      </c>
      <c r="D959" s="8">
        <v>26</v>
      </c>
      <c r="E959" s="9" t="s">
        <v>3038</v>
      </c>
      <c r="F959" s="9" t="s">
        <v>3039</v>
      </c>
      <c r="G959" s="1" t="s">
        <v>2978</v>
      </c>
      <c r="H959" s="1" t="s">
        <v>2979</v>
      </c>
      <c r="I959" s="23" t="s">
        <v>2786</v>
      </c>
      <c r="J959" s="8" t="s">
        <v>3239</v>
      </c>
    </row>
    <row r="960" spans="1:10" ht="25.8" customHeight="1">
      <c r="A960" s="8">
        <v>957</v>
      </c>
      <c r="B960" s="8">
        <v>32</v>
      </c>
      <c r="C960" s="32" t="s">
        <v>3280</v>
      </c>
      <c r="D960" s="8">
        <v>27</v>
      </c>
      <c r="E960" s="9" t="s">
        <v>3040</v>
      </c>
      <c r="F960" s="9" t="s">
        <v>3041</v>
      </c>
      <c r="G960" s="1" t="s">
        <v>2978</v>
      </c>
      <c r="H960" s="1" t="s">
        <v>2979</v>
      </c>
      <c r="I960" s="23" t="s">
        <v>2786</v>
      </c>
      <c r="J960" s="8" t="s">
        <v>3239</v>
      </c>
    </row>
    <row r="961" spans="1:10" ht="25.8" customHeight="1">
      <c r="A961" s="8">
        <v>958</v>
      </c>
      <c r="B961" s="8">
        <v>32</v>
      </c>
      <c r="C961" s="32" t="s">
        <v>3280</v>
      </c>
      <c r="D961" s="8">
        <v>28</v>
      </c>
      <c r="E961" s="9" t="s">
        <v>3042</v>
      </c>
      <c r="F961" s="9" t="s">
        <v>3043</v>
      </c>
      <c r="G961" s="1" t="s">
        <v>2978</v>
      </c>
      <c r="H961" s="1" t="s">
        <v>2979</v>
      </c>
      <c r="I961" s="23" t="s">
        <v>2786</v>
      </c>
      <c r="J961" s="8" t="s">
        <v>3239</v>
      </c>
    </row>
    <row r="962" spans="1:10" ht="25.8" customHeight="1">
      <c r="A962" s="8">
        <v>959</v>
      </c>
      <c r="B962" s="8">
        <v>32</v>
      </c>
      <c r="C962" s="32" t="s">
        <v>3280</v>
      </c>
      <c r="D962" s="8">
        <v>29</v>
      </c>
      <c r="E962" s="9" t="s">
        <v>3044</v>
      </c>
      <c r="F962" s="9" t="s">
        <v>3045</v>
      </c>
      <c r="G962" s="1" t="s">
        <v>2978</v>
      </c>
      <c r="H962" s="1" t="s">
        <v>2979</v>
      </c>
      <c r="I962" s="23" t="s">
        <v>2786</v>
      </c>
      <c r="J962" s="8" t="s">
        <v>3239</v>
      </c>
    </row>
    <row r="963" spans="1:10" ht="25.8" customHeight="1">
      <c r="A963" s="8">
        <v>960</v>
      </c>
      <c r="B963" s="10">
        <v>32</v>
      </c>
      <c r="C963" s="33" t="s">
        <v>3280</v>
      </c>
      <c r="D963" s="10">
        <v>30</v>
      </c>
      <c r="E963" s="9" t="s">
        <v>3046</v>
      </c>
      <c r="F963" s="9" t="s">
        <v>3047</v>
      </c>
      <c r="G963" s="1" t="s">
        <v>2978</v>
      </c>
      <c r="H963" s="1" t="s">
        <v>2979</v>
      </c>
      <c r="I963" s="23" t="s">
        <v>2786</v>
      </c>
      <c r="J963" s="8" t="s">
        <v>3239</v>
      </c>
    </row>
    <row r="964" spans="1:10" ht="25.8" customHeight="1">
      <c r="A964" s="8">
        <v>961</v>
      </c>
      <c r="B964" s="8">
        <v>33</v>
      </c>
      <c r="C964" s="32" t="s">
        <v>3281</v>
      </c>
      <c r="D964" s="8">
        <v>1</v>
      </c>
      <c r="E964" s="9" t="s">
        <v>3048</v>
      </c>
      <c r="F964" s="9" t="s">
        <v>3049</v>
      </c>
      <c r="G964" s="1" t="s">
        <v>2978</v>
      </c>
      <c r="H964" s="1" t="s">
        <v>2979</v>
      </c>
      <c r="I964" s="23" t="s">
        <v>2786</v>
      </c>
      <c r="J964" s="8" t="s">
        <v>3239</v>
      </c>
    </row>
    <row r="965" spans="1:10" ht="25.8" customHeight="1">
      <c r="A965" s="8">
        <v>962</v>
      </c>
      <c r="B965" s="8">
        <v>33</v>
      </c>
      <c r="C965" s="32" t="s">
        <v>3281</v>
      </c>
      <c r="D965" s="8">
        <v>2</v>
      </c>
      <c r="E965" s="9" t="s">
        <v>3050</v>
      </c>
      <c r="F965" s="9" t="s">
        <v>3051</v>
      </c>
      <c r="G965" s="1" t="s">
        <v>2978</v>
      </c>
      <c r="H965" s="1" t="s">
        <v>2979</v>
      </c>
      <c r="I965" s="23" t="s">
        <v>2786</v>
      </c>
      <c r="J965" s="8" t="s">
        <v>3239</v>
      </c>
    </row>
    <row r="966" spans="1:10" ht="25.8" customHeight="1">
      <c r="A966" s="8">
        <v>963</v>
      </c>
      <c r="B966" s="8">
        <v>33</v>
      </c>
      <c r="C966" s="32" t="s">
        <v>3281</v>
      </c>
      <c r="D966" s="8">
        <v>3</v>
      </c>
      <c r="E966" s="9" t="s">
        <v>3052</v>
      </c>
      <c r="F966" s="9" t="s">
        <v>3053</v>
      </c>
      <c r="G966" s="1" t="s">
        <v>2978</v>
      </c>
      <c r="H966" s="1" t="s">
        <v>2979</v>
      </c>
      <c r="I966" s="23" t="s">
        <v>2786</v>
      </c>
      <c r="J966" s="8" t="s">
        <v>3239</v>
      </c>
    </row>
    <row r="967" spans="1:10" ht="25.8" customHeight="1">
      <c r="A967" s="8">
        <v>964</v>
      </c>
      <c r="B967" s="8">
        <v>33</v>
      </c>
      <c r="C967" s="32" t="s">
        <v>3281</v>
      </c>
      <c r="D967" s="8">
        <v>4</v>
      </c>
      <c r="E967" s="9" t="s">
        <v>3054</v>
      </c>
      <c r="F967" s="9" t="s">
        <v>3055</v>
      </c>
      <c r="G967" s="1" t="s">
        <v>2978</v>
      </c>
      <c r="H967" s="1" t="s">
        <v>2979</v>
      </c>
      <c r="I967" s="23" t="s">
        <v>2786</v>
      </c>
      <c r="J967" s="8" t="s">
        <v>3239</v>
      </c>
    </row>
    <row r="968" spans="1:10" ht="25.8" customHeight="1">
      <c r="A968" s="8">
        <v>965</v>
      </c>
      <c r="B968" s="8">
        <v>33</v>
      </c>
      <c r="C968" s="32" t="s">
        <v>3281</v>
      </c>
      <c r="D968" s="8">
        <v>5</v>
      </c>
      <c r="E968" s="9" t="s">
        <v>3056</v>
      </c>
      <c r="F968" s="9" t="s">
        <v>3057</v>
      </c>
      <c r="G968" s="1" t="s">
        <v>2978</v>
      </c>
      <c r="H968" s="1" t="s">
        <v>3058</v>
      </c>
      <c r="I968" s="23" t="s">
        <v>2786</v>
      </c>
      <c r="J968" s="8" t="s">
        <v>3239</v>
      </c>
    </row>
    <row r="969" spans="1:10" ht="25.8" customHeight="1">
      <c r="A969" s="8">
        <v>966</v>
      </c>
      <c r="B969" s="8">
        <v>33</v>
      </c>
      <c r="C969" s="32" t="s">
        <v>3281</v>
      </c>
      <c r="D969" s="8">
        <v>6</v>
      </c>
      <c r="E969" s="9" t="s">
        <v>3059</v>
      </c>
      <c r="F969" s="9" t="s">
        <v>3060</v>
      </c>
      <c r="G969" s="1" t="s">
        <v>2978</v>
      </c>
      <c r="H969" s="1" t="s">
        <v>3058</v>
      </c>
      <c r="I969" s="23" t="s">
        <v>2786</v>
      </c>
      <c r="J969" s="8" t="s">
        <v>3239</v>
      </c>
    </row>
    <row r="970" spans="1:10" ht="25.8" customHeight="1">
      <c r="A970" s="8">
        <v>967</v>
      </c>
      <c r="B970" s="8">
        <v>33</v>
      </c>
      <c r="C970" s="32" t="s">
        <v>3281</v>
      </c>
      <c r="D970" s="8">
        <v>7</v>
      </c>
      <c r="E970" s="9" t="s">
        <v>3061</v>
      </c>
      <c r="F970" s="9" t="s">
        <v>3062</v>
      </c>
      <c r="G970" s="1" t="s">
        <v>2978</v>
      </c>
      <c r="H970" s="1" t="s">
        <v>3058</v>
      </c>
      <c r="I970" s="23" t="s">
        <v>2786</v>
      </c>
      <c r="J970" s="8" t="s">
        <v>3239</v>
      </c>
    </row>
    <row r="971" spans="1:10" ht="25.8" customHeight="1">
      <c r="A971" s="8">
        <v>968</v>
      </c>
      <c r="B971" s="8">
        <v>33</v>
      </c>
      <c r="C971" s="32" t="s">
        <v>3281</v>
      </c>
      <c r="D971" s="8">
        <v>8</v>
      </c>
      <c r="E971" s="9" t="s">
        <v>3063</v>
      </c>
      <c r="F971" s="9" t="s">
        <v>3064</v>
      </c>
      <c r="G971" s="1" t="s">
        <v>2978</v>
      </c>
      <c r="H971" s="1" t="s">
        <v>3058</v>
      </c>
      <c r="I971" s="23" t="s">
        <v>2786</v>
      </c>
      <c r="J971" s="8" t="s">
        <v>3239</v>
      </c>
    </row>
    <row r="972" spans="1:10" ht="25.8" customHeight="1">
      <c r="A972" s="8">
        <v>969</v>
      </c>
      <c r="B972" s="8">
        <v>33</v>
      </c>
      <c r="C972" s="32" t="s">
        <v>3281</v>
      </c>
      <c r="D972" s="8">
        <v>9</v>
      </c>
      <c r="E972" s="9" t="s">
        <v>3065</v>
      </c>
      <c r="F972" s="9" t="s">
        <v>3066</v>
      </c>
      <c r="G972" s="1" t="s">
        <v>2978</v>
      </c>
      <c r="H972" s="1" t="s">
        <v>3058</v>
      </c>
      <c r="I972" s="23" t="s">
        <v>2786</v>
      </c>
      <c r="J972" s="8" t="s">
        <v>3239</v>
      </c>
    </row>
    <row r="973" spans="1:10" ht="25.8" customHeight="1">
      <c r="A973" s="8">
        <v>970</v>
      </c>
      <c r="B973" s="8">
        <v>33</v>
      </c>
      <c r="C973" s="32" t="s">
        <v>3281</v>
      </c>
      <c r="D973" s="8">
        <v>10</v>
      </c>
      <c r="E973" s="9" t="s">
        <v>3067</v>
      </c>
      <c r="F973" s="9" t="s">
        <v>3068</v>
      </c>
      <c r="G973" s="1" t="s">
        <v>2978</v>
      </c>
      <c r="H973" s="1" t="s">
        <v>3058</v>
      </c>
      <c r="I973" s="23" t="s">
        <v>2786</v>
      </c>
      <c r="J973" s="8" t="s">
        <v>3239</v>
      </c>
    </row>
    <row r="974" spans="1:10" ht="25.8" customHeight="1">
      <c r="A974" s="8">
        <v>971</v>
      </c>
      <c r="B974" s="8">
        <v>33</v>
      </c>
      <c r="C974" s="32" t="s">
        <v>3281</v>
      </c>
      <c r="D974" s="8">
        <v>11</v>
      </c>
      <c r="E974" s="9" t="s">
        <v>3069</v>
      </c>
      <c r="F974" s="9" t="s">
        <v>3070</v>
      </c>
      <c r="G974" s="1" t="s">
        <v>2978</v>
      </c>
      <c r="H974" s="1" t="s">
        <v>3058</v>
      </c>
      <c r="I974" s="23" t="s">
        <v>2786</v>
      </c>
      <c r="J974" s="8" t="s">
        <v>3239</v>
      </c>
    </row>
    <row r="975" spans="1:10" ht="25.8" customHeight="1">
      <c r="A975" s="8">
        <v>972</v>
      </c>
      <c r="B975" s="8">
        <v>33</v>
      </c>
      <c r="C975" s="32" t="s">
        <v>3281</v>
      </c>
      <c r="D975" s="8">
        <v>12</v>
      </c>
      <c r="E975" s="9" t="s">
        <v>3071</v>
      </c>
      <c r="F975" s="9" t="s">
        <v>3072</v>
      </c>
      <c r="G975" s="1" t="s">
        <v>2978</v>
      </c>
      <c r="H975" s="1" t="s">
        <v>3058</v>
      </c>
      <c r="I975" s="23" t="s">
        <v>2786</v>
      </c>
      <c r="J975" s="8" t="s">
        <v>3239</v>
      </c>
    </row>
    <row r="976" spans="1:10" ht="25.8" customHeight="1">
      <c r="A976" s="8">
        <v>973</v>
      </c>
      <c r="B976" s="8">
        <v>33</v>
      </c>
      <c r="C976" s="32" t="s">
        <v>3281</v>
      </c>
      <c r="D976" s="8">
        <v>13</v>
      </c>
      <c r="E976" s="9" t="s">
        <v>3073</v>
      </c>
      <c r="F976" s="9" t="s">
        <v>3074</v>
      </c>
      <c r="G976" s="1" t="s">
        <v>2978</v>
      </c>
      <c r="H976" s="1" t="s">
        <v>3058</v>
      </c>
      <c r="I976" s="23" t="s">
        <v>2786</v>
      </c>
      <c r="J976" s="8" t="s">
        <v>3239</v>
      </c>
    </row>
    <row r="977" spans="1:10" ht="25.8" customHeight="1">
      <c r="A977" s="8">
        <v>974</v>
      </c>
      <c r="B977" s="8">
        <v>33</v>
      </c>
      <c r="C977" s="32" t="s">
        <v>3281</v>
      </c>
      <c r="D977" s="8">
        <v>14</v>
      </c>
      <c r="E977" s="9" t="s">
        <v>3075</v>
      </c>
      <c r="F977" s="9" t="s">
        <v>3076</v>
      </c>
      <c r="G977" s="1" t="s">
        <v>2978</v>
      </c>
      <c r="H977" s="1" t="s">
        <v>3058</v>
      </c>
      <c r="I977" s="23" t="s">
        <v>2786</v>
      </c>
      <c r="J977" s="8" t="s">
        <v>3239</v>
      </c>
    </row>
    <row r="978" spans="1:10" ht="25.8" customHeight="1">
      <c r="A978" s="8">
        <v>975</v>
      </c>
      <c r="B978" s="8">
        <v>33</v>
      </c>
      <c r="C978" s="32" t="s">
        <v>3281</v>
      </c>
      <c r="D978" s="8">
        <v>15</v>
      </c>
      <c r="E978" s="9" t="s">
        <v>3077</v>
      </c>
      <c r="F978" s="9" t="s">
        <v>3078</v>
      </c>
      <c r="G978" s="1" t="s">
        <v>2978</v>
      </c>
      <c r="H978" s="1" t="s">
        <v>3058</v>
      </c>
      <c r="I978" s="23" t="s">
        <v>2786</v>
      </c>
      <c r="J978" s="8" t="s">
        <v>3239</v>
      </c>
    </row>
    <row r="979" spans="1:10" ht="25.8" customHeight="1">
      <c r="A979" s="8">
        <v>976</v>
      </c>
      <c r="B979" s="8">
        <v>33</v>
      </c>
      <c r="C979" s="32" t="s">
        <v>3281</v>
      </c>
      <c r="D979" s="8">
        <v>16</v>
      </c>
      <c r="E979" s="9" t="s">
        <v>3079</v>
      </c>
      <c r="F979" s="9" t="s">
        <v>3080</v>
      </c>
      <c r="G979" s="1" t="s">
        <v>2978</v>
      </c>
      <c r="H979" s="1" t="s">
        <v>3058</v>
      </c>
      <c r="I979" s="23" t="s">
        <v>2786</v>
      </c>
      <c r="J979" s="8" t="s">
        <v>3239</v>
      </c>
    </row>
    <row r="980" spans="1:10" ht="25.8" customHeight="1">
      <c r="A980" s="8">
        <v>977</v>
      </c>
      <c r="B980" s="8">
        <v>33</v>
      </c>
      <c r="C980" s="32" t="s">
        <v>3281</v>
      </c>
      <c r="D980" s="8">
        <v>17</v>
      </c>
      <c r="E980" s="9" t="s">
        <v>3081</v>
      </c>
      <c r="F980" s="9" t="s">
        <v>3082</v>
      </c>
      <c r="G980" s="1" t="s">
        <v>2978</v>
      </c>
      <c r="H980" s="1" t="s">
        <v>3058</v>
      </c>
      <c r="I980" s="23" t="s">
        <v>2786</v>
      </c>
      <c r="J980" s="8" t="s">
        <v>3239</v>
      </c>
    </row>
    <row r="981" spans="1:10" ht="25.8" customHeight="1">
      <c r="A981" s="8">
        <v>978</v>
      </c>
      <c r="B981" s="8">
        <v>33</v>
      </c>
      <c r="C981" s="32" t="s">
        <v>3281</v>
      </c>
      <c r="D981" s="8">
        <v>18</v>
      </c>
      <c r="E981" s="9" t="s">
        <v>3083</v>
      </c>
      <c r="F981" s="9" t="s">
        <v>3084</v>
      </c>
      <c r="G981" s="1" t="s">
        <v>2978</v>
      </c>
      <c r="H981" s="1" t="s">
        <v>3058</v>
      </c>
      <c r="I981" s="23" t="s">
        <v>2786</v>
      </c>
      <c r="J981" s="8" t="s">
        <v>3239</v>
      </c>
    </row>
    <row r="982" spans="1:10" s="7" customFormat="1" ht="25.8" customHeight="1">
      <c r="A982" s="10">
        <v>979</v>
      </c>
      <c r="B982" s="10">
        <v>33</v>
      </c>
      <c r="C982" s="32" t="s">
        <v>3281</v>
      </c>
      <c r="D982" s="8">
        <v>19</v>
      </c>
      <c r="E982" s="11" t="s">
        <v>3085</v>
      </c>
      <c r="F982" s="11" t="s">
        <v>3086</v>
      </c>
      <c r="G982" s="6" t="s">
        <v>2978</v>
      </c>
      <c r="H982" s="6" t="s">
        <v>3058</v>
      </c>
      <c r="I982" s="24" t="s">
        <v>2786</v>
      </c>
      <c r="J982" s="8" t="s">
        <v>3239</v>
      </c>
    </row>
    <row r="983" spans="1:10" s="7" customFormat="1" ht="25.8" customHeight="1">
      <c r="A983" s="10">
        <v>980</v>
      </c>
      <c r="B983" s="10">
        <v>33</v>
      </c>
      <c r="C983" s="32" t="s">
        <v>3281</v>
      </c>
      <c r="D983" s="8">
        <v>20</v>
      </c>
      <c r="E983" s="11" t="s">
        <v>3181</v>
      </c>
      <c r="F983" s="11" t="s">
        <v>3182</v>
      </c>
      <c r="G983" s="6" t="s">
        <v>2826</v>
      </c>
      <c r="H983" s="6" t="s">
        <v>2827</v>
      </c>
      <c r="I983" s="24" t="s">
        <v>2786</v>
      </c>
      <c r="J983" s="8" t="s">
        <v>3239</v>
      </c>
    </row>
    <row r="984" spans="1:10" ht="25.8" customHeight="1">
      <c r="A984" s="8">
        <v>981</v>
      </c>
      <c r="B984" s="8">
        <v>34</v>
      </c>
      <c r="C984" s="34" t="s">
        <v>3284</v>
      </c>
      <c r="D984" s="8">
        <v>1</v>
      </c>
      <c r="E984" s="9" t="s">
        <v>48</v>
      </c>
      <c r="F984" s="9" t="s">
        <v>49</v>
      </c>
      <c r="G984" s="1" t="s">
        <v>50</v>
      </c>
      <c r="H984" s="1" t="s">
        <v>51</v>
      </c>
      <c r="I984" s="23" t="s">
        <v>47</v>
      </c>
      <c r="J984" s="8" t="s">
        <v>3245</v>
      </c>
    </row>
    <row r="985" spans="1:10" ht="25.8" customHeight="1">
      <c r="A985" s="8">
        <v>982</v>
      </c>
      <c r="B985" s="8">
        <v>34</v>
      </c>
      <c r="C985" s="34" t="s">
        <v>3284</v>
      </c>
      <c r="D985" s="8">
        <v>2</v>
      </c>
      <c r="E985" s="9" t="s">
        <v>52</v>
      </c>
      <c r="F985" s="9" t="s">
        <v>53</v>
      </c>
      <c r="G985" s="1" t="s">
        <v>50</v>
      </c>
      <c r="H985" s="1" t="s">
        <v>51</v>
      </c>
      <c r="I985" s="23" t="s">
        <v>47</v>
      </c>
      <c r="J985" s="8" t="s">
        <v>3245</v>
      </c>
    </row>
    <row r="986" spans="1:10" ht="25.8" customHeight="1">
      <c r="A986" s="8">
        <v>983</v>
      </c>
      <c r="B986" s="8">
        <v>34</v>
      </c>
      <c r="C986" s="34" t="s">
        <v>3284</v>
      </c>
      <c r="D986" s="8">
        <v>3</v>
      </c>
      <c r="E986" s="9" t="s">
        <v>54</v>
      </c>
      <c r="F986" s="9" t="s">
        <v>55</v>
      </c>
      <c r="G986" s="1" t="s">
        <v>50</v>
      </c>
      <c r="H986" s="1" t="s">
        <v>51</v>
      </c>
      <c r="I986" s="23" t="s">
        <v>47</v>
      </c>
      <c r="J986" s="8" t="s">
        <v>3245</v>
      </c>
    </row>
    <row r="987" spans="1:10" ht="25.8" customHeight="1">
      <c r="A987" s="8">
        <v>984</v>
      </c>
      <c r="B987" s="8">
        <v>34</v>
      </c>
      <c r="C987" s="34" t="s">
        <v>3284</v>
      </c>
      <c r="D987" s="8">
        <v>4</v>
      </c>
      <c r="E987" s="9" t="s">
        <v>98</v>
      </c>
      <c r="F987" s="9" t="s">
        <v>99</v>
      </c>
      <c r="G987" s="1" t="s">
        <v>50</v>
      </c>
      <c r="H987" s="1" t="s">
        <v>51</v>
      </c>
      <c r="I987" s="23" t="s">
        <v>47</v>
      </c>
      <c r="J987" s="8" t="s">
        <v>3245</v>
      </c>
    </row>
    <row r="988" spans="1:10" ht="25.8" customHeight="1">
      <c r="A988" s="8">
        <v>985</v>
      </c>
      <c r="B988" s="8">
        <v>34</v>
      </c>
      <c r="C988" s="34" t="s">
        <v>3284</v>
      </c>
      <c r="D988" s="8">
        <v>5</v>
      </c>
      <c r="E988" s="9" t="s">
        <v>100</v>
      </c>
      <c r="F988" s="9" t="s">
        <v>101</v>
      </c>
      <c r="G988" s="1" t="s">
        <v>50</v>
      </c>
      <c r="H988" s="1" t="s">
        <v>51</v>
      </c>
      <c r="I988" s="23" t="s">
        <v>47</v>
      </c>
      <c r="J988" s="8" t="s">
        <v>3245</v>
      </c>
    </row>
    <row r="989" spans="1:10" ht="25.8" customHeight="1">
      <c r="A989" s="8">
        <v>986</v>
      </c>
      <c r="B989" s="8">
        <v>34</v>
      </c>
      <c r="C989" s="34" t="s">
        <v>3284</v>
      </c>
      <c r="D989" s="8">
        <v>6</v>
      </c>
      <c r="E989" s="9" t="s">
        <v>102</v>
      </c>
      <c r="F989" s="9" t="s">
        <v>103</v>
      </c>
      <c r="G989" s="1" t="s">
        <v>50</v>
      </c>
      <c r="H989" s="1" t="s">
        <v>51</v>
      </c>
      <c r="I989" s="23" t="s">
        <v>47</v>
      </c>
      <c r="J989" s="8" t="s">
        <v>3245</v>
      </c>
    </row>
    <row r="990" spans="1:10" ht="25.8" customHeight="1">
      <c r="A990" s="8">
        <v>987</v>
      </c>
      <c r="B990" s="8">
        <v>34</v>
      </c>
      <c r="C990" s="34" t="s">
        <v>3284</v>
      </c>
      <c r="D990" s="8">
        <v>7</v>
      </c>
      <c r="E990" s="9" t="s">
        <v>104</v>
      </c>
      <c r="F990" s="9" t="s">
        <v>105</v>
      </c>
      <c r="G990" s="1" t="s">
        <v>50</v>
      </c>
      <c r="H990" s="1" t="s">
        <v>51</v>
      </c>
      <c r="I990" s="23" t="s">
        <v>47</v>
      </c>
      <c r="J990" s="8" t="s">
        <v>3245</v>
      </c>
    </row>
    <row r="991" spans="1:10" ht="25.8" customHeight="1">
      <c r="A991" s="8">
        <v>988</v>
      </c>
      <c r="B991" s="8">
        <v>34</v>
      </c>
      <c r="C991" s="34" t="s">
        <v>3284</v>
      </c>
      <c r="D991" s="8">
        <v>8</v>
      </c>
      <c r="E991" s="9" t="s">
        <v>106</v>
      </c>
      <c r="F991" s="9" t="s">
        <v>107</v>
      </c>
      <c r="G991" s="1" t="s">
        <v>50</v>
      </c>
      <c r="H991" s="1" t="s">
        <v>51</v>
      </c>
      <c r="I991" s="23" t="s">
        <v>47</v>
      </c>
      <c r="J991" s="8" t="s">
        <v>3245</v>
      </c>
    </row>
    <row r="992" spans="1:10" ht="25.8" customHeight="1">
      <c r="A992" s="8">
        <v>989</v>
      </c>
      <c r="B992" s="8">
        <v>34</v>
      </c>
      <c r="C992" s="34" t="s">
        <v>3284</v>
      </c>
      <c r="D992" s="8">
        <v>9</v>
      </c>
      <c r="E992" s="9" t="s">
        <v>108</v>
      </c>
      <c r="F992" s="9" t="s">
        <v>109</v>
      </c>
      <c r="G992" s="1" t="s">
        <v>50</v>
      </c>
      <c r="H992" s="1" t="s">
        <v>51</v>
      </c>
      <c r="I992" s="23" t="s">
        <v>47</v>
      </c>
      <c r="J992" s="8" t="s">
        <v>3245</v>
      </c>
    </row>
    <row r="993" spans="1:10" ht="25.8" customHeight="1">
      <c r="A993" s="8">
        <v>990</v>
      </c>
      <c r="B993" s="8">
        <v>34</v>
      </c>
      <c r="C993" s="34" t="s">
        <v>3284</v>
      </c>
      <c r="D993" s="8">
        <v>10</v>
      </c>
      <c r="E993" s="9" t="s">
        <v>110</v>
      </c>
      <c r="F993" s="9" t="s">
        <v>111</v>
      </c>
      <c r="G993" s="1" t="s">
        <v>50</v>
      </c>
      <c r="H993" s="1" t="s">
        <v>51</v>
      </c>
      <c r="I993" s="23" t="s">
        <v>47</v>
      </c>
      <c r="J993" s="8" t="s">
        <v>3245</v>
      </c>
    </row>
    <row r="994" spans="1:10" ht="25.8" customHeight="1">
      <c r="A994" s="8">
        <v>991</v>
      </c>
      <c r="B994" s="8">
        <v>34</v>
      </c>
      <c r="C994" s="34" t="s">
        <v>3284</v>
      </c>
      <c r="D994" s="8">
        <v>11</v>
      </c>
      <c r="E994" s="9" t="s">
        <v>112</v>
      </c>
      <c r="F994" s="9" t="s">
        <v>113</v>
      </c>
      <c r="G994" s="1" t="s">
        <v>50</v>
      </c>
      <c r="H994" s="1" t="s">
        <v>51</v>
      </c>
      <c r="I994" s="23" t="s">
        <v>47</v>
      </c>
      <c r="J994" s="8" t="s">
        <v>3245</v>
      </c>
    </row>
    <row r="995" spans="1:10" ht="25.8" customHeight="1">
      <c r="A995" s="8">
        <v>992</v>
      </c>
      <c r="B995" s="8">
        <v>34</v>
      </c>
      <c r="C995" s="34" t="s">
        <v>3284</v>
      </c>
      <c r="D995" s="8">
        <v>12</v>
      </c>
      <c r="E995" s="9" t="s">
        <v>114</v>
      </c>
      <c r="F995" s="9" t="s">
        <v>115</v>
      </c>
      <c r="G995" s="1" t="s">
        <v>50</v>
      </c>
      <c r="H995" s="1" t="s">
        <v>51</v>
      </c>
      <c r="I995" s="23" t="s">
        <v>47</v>
      </c>
      <c r="J995" s="8" t="s">
        <v>3245</v>
      </c>
    </row>
    <row r="996" spans="1:10" ht="25.8" customHeight="1">
      <c r="A996" s="8">
        <v>993</v>
      </c>
      <c r="B996" s="8">
        <v>34</v>
      </c>
      <c r="C996" s="34" t="s">
        <v>3284</v>
      </c>
      <c r="D996" s="8">
        <v>13</v>
      </c>
      <c r="E996" s="9" t="s">
        <v>116</v>
      </c>
      <c r="F996" s="9" t="s">
        <v>117</v>
      </c>
      <c r="G996" s="1" t="s">
        <v>50</v>
      </c>
      <c r="H996" s="1" t="s">
        <v>51</v>
      </c>
      <c r="I996" s="23" t="s">
        <v>47</v>
      </c>
      <c r="J996" s="8" t="s">
        <v>3245</v>
      </c>
    </row>
    <row r="997" spans="1:10" ht="25.8" customHeight="1">
      <c r="A997" s="8">
        <v>994</v>
      </c>
      <c r="B997" s="8">
        <v>34</v>
      </c>
      <c r="C997" s="34" t="s">
        <v>3284</v>
      </c>
      <c r="D997" s="8">
        <v>14</v>
      </c>
      <c r="E997" s="9" t="s">
        <v>118</v>
      </c>
      <c r="F997" s="9" t="s">
        <v>119</v>
      </c>
      <c r="G997" s="1" t="s">
        <v>50</v>
      </c>
      <c r="H997" s="1" t="s">
        <v>51</v>
      </c>
      <c r="I997" s="23" t="s">
        <v>47</v>
      </c>
      <c r="J997" s="8" t="s">
        <v>3245</v>
      </c>
    </row>
    <row r="998" spans="1:10" ht="25.8" customHeight="1">
      <c r="A998" s="8">
        <v>995</v>
      </c>
      <c r="B998" s="8">
        <v>34</v>
      </c>
      <c r="C998" s="34" t="s">
        <v>3284</v>
      </c>
      <c r="D998" s="8">
        <v>15</v>
      </c>
      <c r="E998" s="9" t="s">
        <v>120</v>
      </c>
      <c r="F998" s="9" t="s">
        <v>121</v>
      </c>
      <c r="G998" s="1" t="s">
        <v>50</v>
      </c>
      <c r="H998" s="1" t="s">
        <v>51</v>
      </c>
      <c r="I998" s="23" t="s">
        <v>47</v>
      </c>
      <c r="J998" s="8" t="s">
        <v>3245</v>
      </c>
    </row>
    <row r="999" spans="1:10" ht="25.8" customHeight="1">
      <c r="A999" s="8">
        <v>996</v>
      </c>
      <c r="B999" s="8">
        <v>34</v>
      </c>
      <c r="C999" s="34" t="s">
        <v>3284</v>
      </c>
      <c r="D999" s="8">
        <v>16</v>
      </c>
      <c r="E999" s="9" t="s">
        <v>122</v>
      </c>
      <c r="F999" s="9" t="s">
        <v>123</v>
      </c>
      <c r="G999" s="1" t="s">
        <v>50</v>
      </c>
      <c r="H999" s="1" t="s">
        <v>51</v>
      </c>
      <c r="I999" s="23" t="s">
        <v>47</v>
      </c>
      <c r="J999" s="8" t="s">
        <v>3245</v>
      </c>
    </row>
    <row r="1000" spans="1:10" ht="25.8" customHeight="1">
      <c r="A1000" s="8">
        <v>997</v>
      </c>
      <c r="B1000" s="8">
        <v>34</v>
      </c>
      <c r="C1000" s="34" t="s">
        <v>3284</v>
      </c>
      <c r="D1000" s="8">
        <v>17</v>
      </c>
      <c r="E1000" s="9" t="s">
        <v>124</v>
      </c>
      <c r="F1000" s="9" t="s">
        <v>125</v>
      </c>
      <c r="G1000" s="1" t="s">
        <v>50</v>
      </c>
      <c r="H1000" s="1" t="s">
        <v>51</v>
      </c>
      <c r="I1000" s="23" t="s">
        <v>47</v>
      </c>
      <c r="J1000" s="8" t="s">
        <v>3245</v>
      </c>
    </row>
    <row r="1001" spans="1:10" ht="25.8" customHeight="1">
      <c r="A1001" s="8">
        <v>998</v>
      </c>
      <c r="B1001" s="8">
        <v>34</v>
      </c>
      <c r="C1001" s="34" t="s">
        <v>3284</v>
      </c>
      <c r="D1001" s="8">
        <v>18</v>
      </c>
      <c r="E1001" s="9" t="s">
        <v>126</v>
      </c>
      <c r="F1001" s="9" t="s">
        <v>127</v>
      </c>
      <c r="G1001" s="1" t="s">
        <v>50</v>
      </c>
      <c r="H1001" s="1" t="s">
        <v>51</v>
      </c>
      <c r="I1001" s="23" t="s">
        <v>47</v>
      </c>
      <c r="J1001" s="8" t="s">
        <v>3245</v>
      </c>
    </row>
    <row r="1002" spans="1:10" ht="25.8" customHeight="1">
      <c r="A1002" s="8">
        <v>999</v>
      </c>
      <c r="B1002" s="8">
        <v>34</v>
      </c>
      <c r="C1002" s="34" t="s">
        <v>3284</v>
      </c>
      <c r="D1002" s="8">
        <v>19</v>
      </c>
      <c r="E1002" s="9" t="s">
        <v>128</v>
      </c>
      <c r="F1002" s="9" t="s">
        <v>129</v>
      </c>
      <c r="G1002" s="1" t="s">
        <v>50</v>
      </c>
      <c r="H1002" s="1" t="s">
        <v>51</v>
      </c>
      <c r="I1002" s="23" t="s">
        <v>47</v>
      </c>
      <c r="J1002" s="8" t="s">
        <v>3245</v>
      </c>
    </row>
    <row r="1003" spans="1:10" ht="25.8" customHeight="1">
      <c r="A1003" s="8">
        <v>1000</v>
      </c>
      <c r="B1003" s="8">
        <v>34</v>
      </c>
      <c r="C1003" s="34" t="s">
        <v>3284</v>
      </c>
      <c r="D1003" s="8">
        <v>20</v>
      </c>
      <c r="E1003" s="9" t="s">
        <v>130</v>
      </c>
      <c r="F1003" s="9" t="s">
        <v>131</v>
      </c>
      <c r="G1003" s="1" t="s">
        <v>50</v>
      </c>
      <c r="H1003" s="1" t="s">
        <v>51</v>
      </c>
      <c r="I1003" s="23" t="s">
        <v>47</v>
      </c>
      <c r="J1003" s="8" t="s">
        <v>3245</v>
      </c>
    </row>
    <row r="1004" spans="1:10" ht="25.8" customHeight="1">
      <c r="A1004" s="8">
        <v>1001</v>
      </c>
      <c r="B1004" s="8">
        <v>34</v>
      </c>
      <c r="C1004" s="34" t="s">
        <v>3284</v>
      </c>
      <c r="D1004" s="8">
        <v>21</v>
      </c>
      <c r="E1004" s="9" t="s">
        <v>132</v>
      </c>
      <c r="F1004" s="9" t="s">
        <v>133</v>
      </c>
      <c r="G1004" s="1" t="s">
        <v>50</v>
      </c>
      <c r="H1004" s="1" t="s">
        <v>51</v>
      </c>
      <c r="I1004" s="23" t="s">
        <v>47</v>
      </c>
      <c r="J1004" s="8" t="s">
        <v>3245</v>
      </c>
    </row>
    <row r="1005" spans="1:10" ht="25.8" customHeight="1">
      <c r="A1005" s="8">
        <v>1002</v>
      </c>
      <c r="B1005" s="8">
        <v>34</v>
      </c>
      <c r="C1005" s="34" t="s">
        <v>3284</v>
      </c>
      <c r="D1005" s="8">
        <v>22</v>
      </c>
      <c r="E1005" s="9" t="s">
        <v>134</v>
      </c>
      <c r="F1005" s="9" t="s">
        <v>135</v>
      </c>
      <c r="G1005" s="1" t="s">
        <v>50</v>
      </c>
      <c r="H1005" s="1" t="s">
        <v>51</v>
      </c>
      <c r="I1005" s="23" t="s">
        <v>47</v>
      </c>
      <c r="J1005" s="8" t="s">
        <v>3245</v>
      </c>
    </row>
    <row r="1006" spans="1:10" ht="25.8" customHeight="1">
      <c r="A1006" s="8">
        <v>1003</v>
      </c>
      <c r="B1006" s="8">
        <v>34</v>
      </c>
      <c r="C1006" s="34" t="s">
        <v>3284</v>
      </c>
      <c r="D1006" s="8">
        <v>23</v>
      </c>
      <c r="E1006" s="9" t="s">
        <v>136</v>
      </c>
      <c r="F1006" s="9" t="s">
        <v>137</v>
      </c>
      <c r="G1006" s="1" t="s">
        <v>50</v>
      </c>
      <c r="H1006" s="1" t="s">
        <v>51</v>
      </c>
      <c r="I1006" s="23" t="s">
        <v>47</v>
      </c>
      <c r="J1006" s="8" t="s">
        <v>3245</v>
      </c>
    </row>
    <row r="1007" spans="1:10" ht="25.8" customHeight="1">
      <c r="A1007" s="8">
        <v>1004</v>
      </c>
      <c r="B1007" s="8">
        <v>34</v>
      </c>
      <c r="C1007" s="34" t="s">
        <v>3284</v>
      </c>
      <c r="D1007" s="8">
        <v>24</v>
      </c>
      <c r="E1007" s="9" t="s">
        <v>138</v>
      </c>
      <c r="F1007" s="9" t="s">
        <v>139</v>
      </c>
      <c r="G1007" s="1" t="s">
        <v>50</v>
      </c>
      <c r="H1007" s="1" t="s">
        <v>51</v>
      </c>
      <c r="I1007" s="23" t="s">
        <v>47</v>
      </c>
      <c r="J1007" s="8" t="s">
        <v>3245</v>
      </c>
    </row>
    <row r="1008" spans="1:10" ht="25.8" customHeight="1">
      <c r="A1008" s="8">
        <v>1005</v>
      </c>
      <c r="B1008" s="8">
        <v>34</v>
      </c>
      <c r="C1008" s="34" t="s">
        <v>3284</v>
      </c>
      <c r="D1008" s="8">
        <v>25</v>
      </c>
      <c r="E1008" s="9" t="s">
        <v>140</v>
      </c>
      <c r="F1008" s="9" t="s">
        <v>141</v>
      </c>
      <c r="G1008" s="1" t="s">
        <v>50</v>
      </c>
      <c r="H1008" s="1" t="s">
        <v>51</v>
      </c>
      <c r="I1008" s="23" t="s">
        <v>47</v>
      </c>
      <c r="J1008" s="8" t="s">
        <v>3245</v>
      </c>
    </row>
    <row r="1009" spans="1:10" ht="25.8" customHeight="1">
      <c r="A1009" s="8">
        <v>1006</v>
      </c>
      <c r="B1009" s="8">
        <v>34</v>
      </c>
      <c r="C1009" s="34" t="s">
        <v>3284</v>
      </c>
      <c r="D1009" s="8">
        <v>26</v>
      </c>
      <c r="E1009" s="9" t="s">
        <v>142</v>
      </c>
      <c r="F1009" s="9" t="s">
        <v>143</v>
      </c>
      <c r="G1009" s="1" t="s">
        <v>50</v>
      </c>
      <c r="H1009" s="1" t="s">
        <v>51</v>
      </c>
      <c r="I1009" s="23" t="s">
        <v>47</v>
      </c>
      <c r="J1009" s="8" t="s">
        <v>3245</v>
      </c>
    </row>
    <row r="1010" spans="1:10" ht="25.8" customHeight="1">
      <c r="A1010" s="8">
        <v>1007</v>
      </c>
      <c r="B1010" s="8">
        <v>34</v>
      </c>
      <c r="C1010" s="34" t="s">
        <v>3284</v>
      </c>
      <c r="D1010" s="8">
        <v>27</v>
      </c>
      <c r="E1010" s="9" t="s">
        <v>144</v>
      </c>
      <c r="F1010" s="9" t="s">
        <v>145</v>
      </c>
      <c r="G1010" s="1" t="s">
        <v>50</v>
      </c>
      <c r="H1010" s="1" t="s">
        <v>51</v>
      </c>
      <c r="I1010" s="23" t="s">
        <v>47</v>
      </c>
      <c r="J1010" s="8" t="s">
        <v>3245</v>
      </c>
    </row>
    <row r="1011" spans="1:10" ht="25.8" customHeight="1">
      <c r="A1011" s="8">
        <v>1008</v>
      </c>
      <c r="B1011" s="8">
        <v>34</v>
      </c>
      <c r="C1011" s="34" t="s">
        <v>3284</v>
      </c>
      <c r="D1011" s="8">
        <v>28</v>
      </c>
      <c r="E1011" s="9" t="s">
        <v>146</v>
      </c>
      <c r="F1011" s="9" t="s">
        <v>147</v>
      </c>
      <c r="G1011" s="1" t="s">
        <v>50</v>
      </c>
      <c r="H1011" s="1" t="s">
        <v>51</v>
      </c>
      <c r="I1011" s="23" t="s">
        <v>47</v>
      </c>
      <c r="J1011" s="8" t="s">
        <v>3245</v>
      </c>
    </row>
    <row r="1012" spans="1:10" ht="25.8" customHeight="1">
      <c r="A1012" s="8">
        <v>1009</v>
      </c>
      <c r="B1012" s="8">
        <v>34</v>
      </c>
      <c r="C1012" s="34" t="s">
        <v>3284</v>
      </c>
      <c r="D1012" s="8">
        <v>29</v>
      </c>
      <c r="E1012" s="9" t="s">
        <v>148</v>
      </c>
      <c r="F1012" s="9" t="s">
        <v>149</v>
      </c>
      <c r="G1012" s="1" t="s">
        <v>50</v>
      </c>
      <c r="H1012" s="1" t="s">
        <v>51</v>
      </c>
      <c r="I1012" s="23" t="s">
        <v>47</v>
      </c>
      <c r="J1012" s="8" t="s">
        <v>3245</v>
      </c>
    </row>
    <row r="1013" spans="1:10" ht="25.8" customHeight="1">
      <c r="A1013" s="8">
        <v>1010</v>
      </c>
      <c r="B1013" s="10">
        <v>34</v>
      </c>
      <c r="C1013" s="35" t="s">
        <v>3284</v>
      </c>
      <c r="D1013" s="10">
        <v>30</v>
      </c>
      <c r="E1013" s="9" t="s">
        <v>150</v>
      </c>
      <c r="F1013" s="9" t="s">
        <v>151</v>
      </c>
      <c r="G1013" s="1" t="s">
        <v>50</v>
      </c>
      <c r="H1013" s="1" t="s">
        <v>51</v>
      </c>
      <c r="I1013" s="23" t="s">
        <v>47</v>
      </c>
      <c r="J1013" s="8" t="s">
        <v>3245</v>
      </c>
    </row>
    <row r="1014" spans="1:10" ht="25.8" customHeight="1">
      <c r="A1014" s="8">
        <v>1011</v>
      </c>
      <c r="B1014" s="8">
        <v>35</v>
      </c>
      <c r="C1014" s="34" t="s">
        <v>3285</v>
      </c>
      <c r="D1014" s="8">
        <v>1</v>
      </c>
      <c r="E1014" s="9" t="s">
        <v>152</v>
      </c>
      <c r="F1014" s="9" t="s">
        <v>153</v>
      </c>
      <c r="G1014" s="1" t="s">
        <v>50</v>
      </c>
      <c r="H1014" s="1" t="s">
        <v>51</v>
      </c>
      <c r="I1014" s="23" t="s">
        <v>47</v>
      </c>
      <c r="J1014" s="8" t="s">
        <v>3245</v>
      </c>
    </row>
    <row r="1015" spans="1:10" ht="25.8" customHeight="1">
      <c r="A1015" s="8">
        <v>1012</v>
      </c>
      <c r="B1015" s="8">
        <v>35</v>
      </c>
      <c r="C1015" s="34" t="s">
        <v>3285</v>
      </c>
      <c r="D1015" s="8">
        <v>2</v>
      </c>
      <c r="E1015" s="9" t="s">
        <v>154</v>
      </c>
      <c r="F1015" s="9" t="s">
        <v>155</v>
      </c>
      <c r="G1015" s="1" t="s">
        <v>50</v>
      </c>
      <c r="H1015" s="1" t="s">
        <v>51</v>
      </c>
      <c r="I1015" s="23" t="s">
        <v>47</v>
      </c>
      <c r="J1015" s="8" t="s">
        <v>3245</v>
      </c>
    </row>
    <row r="1016" spans="1:10" ht="25.8" customHeight="1">
      <c r="A1016" s="8">
        <v>1013</v>
      </c>
      <c r="B1016" s="8">
        <v>35</v>
      </c>
      <c r="C1016" s="34" t="s">
        <v>3285</v>
      </c>
      <c r="D1016" s="8">
        <v>3</v>
      </c>
      <c r="E1016" s="9" t="s">
        <v>156</v>
      </c>
      <c r="F1016" s="9" t="s">
        <v>157</v>
      </c>
      <c r="G1016" s="1" t="s">
        <v>50</v>
      </c>
      <c r="H1016" s="1" t="s">
        <v>51</v>
      </c>
      <c r="I1016" s="23" t="s">
        <v>47</v>
      </c>
      <c r="J1016" s="8" t="s">
        <v>3245</v>
      </c>
    </row>
    <row r="1017" spans="1:10" ht="25.8" customHeight="1">
      <c r="A1017" s="8">
        <v>1014</v>
      </c>
      <c r="B1017" s="8">
        <v>35</v>
      </c>
      <c r="C1017" s="34" t="s">
        <v>3285</v>
      </c>
      <c r="D1017" s="8">
        <v>4</v>
      </c>
      <c r="E1017" s="9" t="s">
        <v>158</v>
      </c>
      <c r="F1017" s="9" t="s">
        <v>159</v>
      </c>
      <c r="G1017" s="1" t="s">
        <v>50</v>
      </c>
      <c r="H1017" s="1" t="s">
        <v>51</v>
      </c>
      <c r="I1017" s="23" t="s">
        <v>47</v>
      </c>
      <c r="J1017" s="8" t="s">
        <v>3245</v>
      </c>
    </row>
    <row r="1018" spans="1:10" ht="25.8" customHeight="1">
      <c r="A1018" s="8">
        <v>1015</v>
      </c>
      <c r="B1018" s="8">
        <v>35</v>
      </c>
      <c r="C1018" s="34" t="s">
        <v>3285</v>
      </c>
      <c r="D1018" s="8">
        <v>5</v>
      </c>
      <c r="E1018" s="9" t="s">
        <v>160</v>
      </c>
      <c r="F1018" s="9" t="s">
        <v>161</v>
      </c>
      <c r="G1018" s="1" t="s">
        <v>50</v>
      </c>
      <c r="H1018" s="1" t="s">
        <v>51</v>
      </c>
      <c r="I1018" s="23" t="s">
        <v>47</v>
      </c>
      <c r="J1018" s="8" t="s">
        <v>3245</v>
      </c>
    </row>
    <row r="1019" spans="1:10" ht="25.8" customHeight="1">
      <c r="A1019" s="8">
        <v>1016</v>
      </c>
      <c r="B1019" s="8">
        <v>35</v>
      </c>
      <c r="C1019" s="34" t="s">
        <v>3285</v>
      </c>
      <c r="D1019" s="8">
        <v>6</v>
      </c>
      <c r="E1019" s="9" t="s">
        <v>162</v>
      </c>
      <c r="F1019" s="9" t="s">
        <v>163</v>
      </c>
      <c r="G1019" s="1" t="s">
        <v>50</v>
      </c>
      <c r="H1019" s="1" t="s">
        <v>51</v>
      </c>
      <c r="I1019" s="23" t="s">
        <v>47</v>
      </c>
      <c r="J1019" s="8" t="s">
        <v>3245</v>
      </c>
    </row>
    <row r="1020" spans="1:10" ht="25.8" customHeight="1">
      <c r="A1020" s="8">
        <v>1017</v>
      </c>
      <c r="B1020" s="8">
        <v>35</v>
      </c>
      <c r="C1020" s="34" t="s">
        <v>3285</v>
      </c>
      <c r="D1020" s="8">
        <v>7</v>
      </c>
      <c r="E1020" s="9" t="s">
        <v>164</v>
      </c>
      <c r="F1020" s="9" t="s">
        <v>165</v>
      </c>
      <c r="G1020" s="1" t="s">
        <v>50</v>
      </c>
      <c r="H1020" s="1" t="s">
        <v>51</v>
      </c>
      <c r="I1020" s="23" t="s">
        <v>47</v>
      </c>
      <c r="J1020" s="8" t="s">
        <v>3245</v>
      </c>
    </row>
    <row r="1021" spans="1:10" ht="25.8" customHeight="1">
      <c r="A1021" s="8">
        <v>1018</v>
      </c>
      <c r="B1021" s="8">
        <v>35</v>
      </c>
      <c r="C1021" s="34" t="s">
        <v>3285</v>
      </c>
      <c r="D1021" s="8">
        <v>8</v>
      </c>
      <c r="E1021" s="9" t="s">
        <v>167</v>
      </c>
      <c r="F1021" s="9" t="s">
        <v>168</v>
      </c>
      <c r="G1021" s="1" t="s">
        <v>50</v>
      </c>
      <c r="H1021" s="1" t="s">
        <v>51</v>
      </c>
      <c r="I1021" s="23" t="s">
        <v>47</v>
      </c>
      <c r="J1021" s="8" t="s">
        <v>3245</v>
      </c>
    </row>
    <row r="1022" spans="1:10" ht="25.8" customHeight="1">
      <c r="A1022" s="8">
        <v>1019</v>
      </c>
      <c r="B1022" s="8">
        <v>35</v>
      </c>
      <c r="C1022" s="34" t="s">
        <v>3285</v>
      </c>
      <c r="D1022" s="8">
        <v>9</v>
      </c>
      <c r="E1022" s="9" t="s">
        <v>169</v>
      </c>
      <c r="F1022" s="9" t="s">
        <v>170</v>
      </c>
      <c r="G1022" s="1" t="s">
        <v>50</v>
      </c>
      <c r="H1022" s="1" t="s">
        <v>51</v>
      </c>
      <c r="I1022" s="23" t="s">
        <v>47</v>
      </c>
      <c r="J1022" s="8" t="s">
        <v>3245</v>
      </c>
    </row>
    <row r="1023" spans="1:10" ht="25.8" customHeight="1">
      <c r="A1023" s="8">
        <v>1020</v>
      </c>
      <c r="B1023" s="8">
        <v>35</v>
      </c>
      <c r="C1023" s="34" t="s">
        <v>3285</v>
      </c>
      <c r="D1023" s="8">
        <v>10</v>
      </c>
      <c r="E1023" s="9" t="s">
        <v>171</v>
      </c>
      <c r="F1023" s="9" t="s">
        <v>172</v>
      </c>
      <c r="G1023" s="1" t="s">
        <v>50</v>
      </c>
      <c r="H1023" s="1" t="s">
        <v>51</v>
      </c>
      <c r="I1023" s="23" t="s">
        <v>47</v>
      </c>
      <c r="J1023" s="8" t="s">
        <v>3245</v>
      </c>
    </row>
    <row r="1024" spans="1:10" ht="25.8" customHeight="1">
      <c r="A1024" s="8">
        <v>1021</v>
      </c>
      <c r="B1024" s="8">
        <v>35</v>
      </c>
      <c r="C1024" s="34" t="s">
        <v>3285</v>
      </c>
      <c r="D1024" s="8">
        <v>11</v>
      </c>
      <c r="E1024" s="9" t="s">
        <v>173</v>
      </c>
      <c r="F1024" s="9" t="s">
        <v>174</v>
      </c>
      <c r="G1024" s="1" t="s">
        <v>50</v>
      </c>
      <c r="H1024" s="1" t="s">
        <v>51</v>
      </c>
      <c r="I1024" s="23" t="s">
        <v>47</v>
      </c>
      <c r="J1024" s="8" t="s">
        <v>3245</v>
      </c>
    </row>
    <row r="1025" spans="1:10" ht="25.8" customHeight="1">
      <c r="A1025" s="8">
        <v>1022</v>
      </c>
      <c r="B1025" s="8">
        <v>35</v>
      </c>
      <c r="C1025" s="34" t="s">
        <v>3285</v>
      </c>
      <c r="D1025" s="8">
        <v>12</v>
      </c>
      <c r="E1025" s="9" t="s">
        <v>175</v>
      </c>
      <c r="F1025" s="9" t="s">
        <v>176</v>
      </c>
      <c r="G1025" s="1" t="s">
        <v>50</v>
      </c>
      <c r="H1025" s="1" t="s">
        <v>51</v>
      </c>
      <c r="I1025" s="23" t="s">
        <v>47</v>
      </c>
      <c r="J1025" s="8" t="s">
        <v>3245</v>
      </c>
    </row>
    <row r="1026" spans="1:10" ht="25.8" customHeight="1">
      <c r="A1026" s="8">
        <v>1023</v>
      </c>
      <c r="B1026" s="8">
        <v>35</v>
      </c>
      <c r="C1026" s="34" t="s">
        <v>3285</v>
      </c>
      <c r="D1026" s="8">
        <v>13</v>
      </c>
      <c r="E1026" s="9" t="s">
        <v>177</v>
      </c>
      <c r="F1026" s="9" t="s">
        <v>178</v>
      </c>
      <c r="G1026" s="1" t="s">
        <v>50</v>
      </c>
      <c r="H1026" s="1" t="s">
        <v>51</v>
      </c>
      <c r="I1026" s="23" t="s">
        <v>47</v>
      </c>
      <c r="J1026" s="8" t="s">
        <v>3245</v>
      </c>
    </row>
    <row r="1027" spans="1:10" ht="25.8" customHeight="1">
      <c r="A1027" s="8">
        <v>1024</v>
      </c>
      <c r="B1027" s="8">
        <v>35</v>
      </c>
      <c r="C1027" s="34" t="s">
        <v>3285</v>
      </c>
      <c r="D1027" s="8">
        <v>14</v>
      </c>
      <c r="E1027" s="9" t="s">
        <v>179</v>
      </c>
      <c r="F1027" s="9" t="s">
        <v>180</v>
      </c>
      <c r="G1027" s="1" t="s">
        <v>50</v>
      </c>
      <c r="H1027" s="1" t="s">
        <v>51</v>
      </c>
      <c r="I1027" s="23" t="s">
        <v>47</v>
      </c>
      <c r="J1027" s="8" t="s">
        <v>3245</v>
      </c>
    </row>
    <row r="1028" spans="1:10" ht="25.8" customHeight="1">
      <c r="A1028" s="8">
        <v>1025</v>
      </c>
      <c r="B1028" s="8">
        <v>35</v>
      </c>
      <c r="C1028" s="34" t="s">
        <v>3285</v>
      </c>
      <c r="D1028" s="8">
        <v>15</v>
      </c>
      <c r="E1028" s="9" t="s">
        <v>181</v>
      </c>
      <c r="F1028" s="9" t="s">
        <v>182</v>
      </c>
      <c r="G1028" s="1" t="s">
        <v>50</v>
      </c>
      <c r="H1028" s="1" t="s">
        <v>51</v>
      </c>
      <c r="I1028" s="23" t="s">
        <v>47</v>
      </c>
      <c r="J1028" s="8" t="s">
        <v>3245</v>
      </c>
    </row>
    <row r="1029" spans="1:10" ht="25.8" customHeight="1">
      <c r="A1029" s="8">
        <v>1026</v>
      </c>
      <c r="B1029" s="8">
        <v>35</v>
      </c>
      <c r="C1029" s="34" t="s">
        <v>3285</v>
      </c>
      <c r="D1029" s="8">
        <v>16</v>
      </c>
      <c r="E1029" s="9" t="s">
        <v>183</v>
      </c>
      <c r="F1029" s="9" t="s">
        <v>184</v>
      </c>
      <c r="G1029" s="1" t="s">
        <v>50</v>
      </c>
      <c r="H1029" s="1" t="s">
        <v>51</v>
      </c>
      <c r="I1029" s="23" t="s">
        <v>47</v>
      </c>
      <c r="J1029" s="8" t="s">
        <v>3245</v>
      </c>
    </row>
    <row r="1030" spans="1:10" ht="25.8" customHeight="1">
      <c r="A1030" s="8">
        <v>1027</v>
      </c>
      <c r="B1030" s="8">
        <v>35</v>
      </c>
      <c r="C1030" s="34" t="s">
        <v>3285</v>
      </c>
      <c r="D1030" s="8">
        <v>17</v>
      </c>
      <c r="E1030" s="9" t="s">
        <v>185</v>
      </c>
      <c r="F1030" s="9" t="s">
        <v>186</v>
      </c>
      <c r="G1030" s="1" t="s">
        <v>50</v>
      </c>
      <c r="H1030" s="1" t="s">
        <v>51</v>
      </c>
      <c r="I1030" s="23" t="s">
        <v>47</v>
      </c>
      <c r="J1030" s="8" t="s">
        <v>3245</v>
      </c>
    </row>
    <row r="1031" spans="1:10" ht="25.8" customHeight="1">
      <c r="A1031" s="8">
        <v>1028</v>
      </c>
      <c r="B1031" s="8">
        <v>35</v>
      </c>
      <c r="C1031" s="34" t="s">
        <v>3285</v>
      </c>
      <c r="D1031" s="8">
        <v>18</v>
      </c>
      <c r="E1031" s="9" t="s">
        <v>187</v>
      </c>
      <c r="F1031" s="9" t="s">
        <v>188</v>
      </c>
      <c r="G1031" s="1" t="s">
        <v>50</v>
      </c>
      <c r="H1031" s="1" t="s">
        <v>51</v>
      </c>
      <c r="I1031" s="23" t="s">
        <v>47</v>
      </c>
      <c r="J1031" s="8" t="s">
        <v>3245</v>
      </c>
    </row>
    <row r="1032" spans="1:10" ht="25.8" customHeight="1">
      <c r="A1032" s="8">
        <v>1029</v>
      </c>
      <c r="B1032" s="8">
        <v>35</v>
      </c>
      <c r="C1032" s="34" t="s">
        <v>3285</v>
      </c>
      <c r="D1032" s="8">
        <v>19</v>
      </c>
      <c r="E1032" s="9" t="s">
        <v>189</v>
      </c>
      <c r="F1032" s="9" t="s">
        <v>166</v>
      </c>
      <c r="G1032" s="1" t="s">
        <v>50</v>
      </c>
      <c r="H1032" s="1" t="s">
        <v>51</v>
      </c>
      <c r="I1032" s="23" t="s">
        <v>47</v>
      </c>
      <c r="J1032" s="8" t="s">
        <v>3245</v>
      </c>
    </row>
    <row r="1033" spans="1:10" ht="25.8" customHeight="1">
      <c r="A1033" s="8">
        <v>1030</v>
      </c>
      <c r="B1033" s="8">
        <v>35</v>
      </c>
      <c r="C1033" s="34" t="s">
        <v>3285</v>
      </c>
      <c r="D1033" s="8">
        <v>20</v>
      </c>
      <c r="E1033" s="9" t="s">
        <v>190</v>
      </c>
      <c r="F1033" s="9" t="s">
        <v>191</v>
      </c>
      <c r="G1033" s="1" t="s">
        <v>50</v>
      </c>
      <c r="H1033" s="1" t="s">
        <v>51</v>
      </c>
      <c r="I1033" s="23" t="s">
        <v>47</v>
      </c>
      <c r="J1033" s="8" t="s">
        <v>3245</v>
      </c>
    </row>
    <row r="1034" spans="1:10" ht="25.8" customHeight="1">
      <c r="A1034" s="8">
        <v>1031</v>
      </c>
      <c r="B1034" s="8">
        <v>35</v>
      </c>
      <c r="C1034" s="34" t="s">
        <v>3285</v>
      </c>
      <c r="D1034" s="8">
        <v>21</v>
      </c>
      <c r="E1034" s="9" t="s">
        <v>192</v>
      </c>
      <c r="F1034" s="9" t="s">
        <v>193</v>
      </c>
      <c r="G1034" s="1" t="s">
        <v>50</v>
      </c>
      <c r="H1034" s="1" t="s">
        <v>51</v>
      </c>
      <c r="I1034" s="23" t="s">
        <v>47</v>
      </c>
      <c r="J1034" s="8" t="s">
        <v>3245</v>
      </c>
    </row>
    <row r="1035" spans="1:10" ht="25.8" customHeight="1">
      <c r="A1035" s="8">
        <v>1032</v>
      </c>
      <c r="B1035" s="8">
        <v>35</v>
      </c>
      <c r="C1035" s="34" t="s">
        <v>3285</v>
      </c>
      <c r="D1035" s="8">
        <v>22</v>
      </c>
      <c r="E1035" s="9" t="s">
        <v>194</v>
      </c>
      <c r="F1035" s="9" t="s">
        <v>195</v>
      </c>
      <c r="G1035" s="1" t="s">
        <v>50</v>
      </c>
      <c r="H1035" s="1" t="s">
        <v>51</v>
      </c>
      <c r="I1035" s="23" t="s">
        <v>47</v>
      </c>
      <c r="J1035" s="8" t="s">
        <v>3245</v>
      </c>
    </row>
    <row r="1036" spans="1:10" ht="25.8" customHeight="1">
      <c r="A1036" s="8">
        <v>1033</v>
      </c>
      <c r="B1036" s="8">
        <v>35</v>
      </c>
      <c r="C1036" s="34" t="s">
        <v>3285</v>
      </c>
      <c r="D1036" s="8">
        <v>23</v>
      </c>
      <c r="E1036" s="9" t="s">
        <v>196</v>
      </c>
      <c r="F1036" s="9" t="s">
        <v>197</v>
      </c>
      <c r="G1036" s="1" t="s">
        <v>50</v>
      </c>
      <c r="H1036" s="1" t="s">
        <v>51</v>
      </c>
      <c r="I1036" s="23" t="s">
        <v>47</v>
      </c>
      <c r="J1036" s="8" t="s">
        <v>3245</v>
      </c>
    </row>
    <row r="1037" spans="1:10" ht="25.8" customHeight="1">
      <c r="A1037" s="8">
        <v>1034</v>
      </c>
      <c r="B1037" s="8">
        <v>35</v>
      </c>
      <c r="C1037" s="34" t="s">
        <v>3285</v>
      </c>
      <c r="D1037" s="8">
        <v>24</v>
      </c>
      <c r="E1037" s="9" t="s">
        <v>198</v>
      </c>
      <c r="F1037" s="9" t="s">
        <v>199</v>
      </c>
      <c r="G1037" s="1" t="s">
        <v>50</v>
      </c>
      <c r="H1037" s="1" t="s">
        <v>51</v>
      </c>
      <c r="I1037" s="23" t="s">
        <v>47</v>
      </c>
      <c r="J1037" s="8" t="s">
        <v>3245</v>
      </c>
    </row>
    <row r="1038" spans="1:10" ht="25.8" customHeight="1">
      <c r="A1038" s="8">
        <v>1035</v>
      </c>
      <c r="B1038" s="8">
        <v>35</v>
      </c>
      <c r="C1038" s="34" t="s">
        <v>3285</v>
      </c>
      <c r="D1038" s="8">
        <v>25</v>
      </c>
      <c r="E1038" s="9" t="s">
        <v>200</v>
      </c>
      <c r="F1038" s="9" t="s">
        <v>201</v>
      </c>
      <c r="G1038" s="1" t="s">
        <v>50</v>
      </c>
      <c r="H1038" s="1" t="s">
        <v>51</v>
      </c>
      <c r="I1038" s="23" t="s">
        <v>47</v>
      </c>
      <c r="J1038" s="8" t="s">
        <v>3245</v>
      </c>
    </row>
    <row r="1039" spans="1:10" ht="25.8" customHeight="1">
      <c r="A1039" s="8">
        <v>1036</v>
      </c>
      <c r="B1039" s="8">
        <v>35</v>
      </c>
      <c r="C1039" s="34" t="s">
        <v>3285</v>
      </c>
      <c r="D1039" s="8">
        <v>26</v>
      </c>
      <c r="E1039" s="9" t="s">
        <v>202</v>
      </c>
      <c r="F1039" s="9" t="s">
        <v>203</v>
      </c>
      <c r="G1039" s="1" t="s">
        <v>50</v>
      </c>
      <c r="H1039" s="1" t="s">
        <v>51</v>
      </c>
      <c r="I1039" s="23" t="s">
        <v>47</v>
      </c>
      <c r="J1039" s="8" t="s">
        <v>3245</v>
      </c>
    </row>
    <row r="1040" spans="1:10" ht="25.8" customHeight="1">
      <c r="A1040" s="8">
        <v>1037</v>
      </c>
      <c r="B1040" s="8">
        <v>35</v>
      </c>
      <c r="C1040" s="34" t="s">
        <v>3285</v>
      </c>
      <c r="D1040" s="8">
        <v>27</v>
      </c>
      <c r="E1040" s="9" t="s">
        <v>204</v>
      </c>
      <c r="F1040" s="9" t="s">
        <v>205</v>
      </c>
      <c r="G1040" s="1" t="s">
        <v>50</v>
      </c>
      <c r="H1040" s="1" t="s">
        <v>51</v>
      </c>
      <c r="I1040" s="23" t="s">
        <v>47</v>
      </c>
      <c r="J1040" s="8" t="s">
        <v>3245</v>
      </c>
    </row>
    <row r="1041" spans="1:10" ht="25.8" customHeight="1">
      <c r="A1041" s="8">
        <v>1038</v>
      </c>
      <c r="B1041" s="8">
        <v>35</v>
      </c>
      <c r="C1041" s="34" t="s">
        <v>3285</v>
      </c>
      <c r="D1041" s="8">
        <v>28</v>
      </c>
      <c r="E1041" s="9" t="s">
        <v>206</v>
      </c>
      <c r="F1041" s="9" t="s">
        <v>207</v>
      </c>
      <c r="G1041" s="1" t="s">
        <v>50</v>
      </c>
      <c r="H1041" s="1" t="s">
        <v>51</v>
      </c>
      <c r="I1041" s="23" t="s">
        <v>47</v>
      </c>
      <c r="J1041" s="8" t="s">
        <v>3245</v>
      </c>
    </row>
    <row r="1042" spans="1:10" ht="25.8" customHeight="1">
      <c r="A1042" s="8">
        <v>1039</v>
      </c>
      <c r="B1042" s="8">
        <v>35</v>
      </c>
      <c r="C1042" s="34" t="s">
        <v>3285</v>
      </c>
      <c r="D1042" s="8">
        <v>29</v>
      </c>
      <c r="E1042" s="9" t="s">
        <v>208</v>
      </c>
      <c r="F1042" s="9" t="s">
        <v>209</v>
      </c>
      <c r="G1042" s="1" t="s">
        <v>50</v>
      </c>
      <c r="H1042" s="1" t="s">
        <v>51</v>
      </c>
      <c r="I1042" s="23" t="s">
        <v>47</v>
      </c>
      <c r="J1042" s="8" t="s">
        <v>3245</v>
      </c>
    </row>
    <row r="1043" spans="1:10" ht="25.8" customHeight="1">
      <c r="A1043" s="8">
        <v>1040</v>
      </c>
      <c r="B1043" s="10">
        <v>35</v>
      </c>
      <c r="C1043" s="35" t="s">
        <v>3285</v>
      </c>
      <c r="D1043" s="10">
        <v>30</v>
      </c>
      <c r="E1043" s="9" t="s">
        <v>210</v>
      </c>
      <c r="F1043" s="9" t="s">
        <v>211</v>
      </c>
      <c r="G1043" s="1" t="s">
        <v>50</v>
      </c>
      <c r="H1043" s="1" t="s">
        <v>51</v>
      </c>
      <c r="I1043" s="23" t="s">
        <v>47</v>
      </c>
      <c r="J1043" s="8" t="s">
        <v>3245</v>
      </c>
    </row>
    <row r="1044" spans="1:10" ht="25.8" customHeight="1">
      <c r="A1044" s="8">
        <v>1041</v>
      </c>
      <c r="B1044" s="8">
        <v>36</v>
      </c>
      <c r="C1044" s="34" t="s">
        <v>3286</v>
      </c>
      <c r="D1044" s="8">
        <v>1</v>
      </c>
      <c r="E1044" s="9" t="s">
        <v>212</v>
      </c>
      <c r="F1044" s="9" t="s">
        <v>213</v>
      </c>
      <c r="G1044" s="1" t="s">
        <v>50</v>
      </c>
      <c r="H1044" s="1" t="s">
        <v>51</v>
      </c>
      <c r="I1044" s="23" t="s">
        <v>47</v>
      </c>
      <c r="J1044" s="8" t="s">
        <v>3245</v>
      </c>
    </row>
    <row r="1045" spans="1:10" ht="25.8" customHeight="1">
      <c r="A1045" s="8">
        <v>1042</v>
      </c>
      <c r="B1045" s="8">
        <v>36</v>
      </c>
      <c r="C1045" s="34" t="s">
        <v>3286</v>
      </c>
      <c r="D1045" s="8">
        <v>2</v>
      </c>
      <c r="E1045" s="9" t="s">
        <v>214</v>
      </c>
      <c r="F1045" s="9" t="s">
        <v>215</v>
      </c>
      <c r="G1045" s="1" t="s">
        <v>50</v>
      </c>
      <c r="H1045" s="1" t="s">
        <v>51</v>
      </c>
      <c r="I1045" s="23" t="s">
        <v>47</v>
      </c>
      <c r="J1045" s="8" t="s">
        <v>3245</v>
      </c>
    </row>
    <row r="1046" spans="1:10" ht="25.8" customHeight="1">
      <c r="A1046" s="8">
        <v>1043</v>
      </c>
      <c r="B1046" s="8">
        <v>36</v>
      </c>
      <c r="C1046" s="34" t="s">
        <v>3286</v>
      </c>
      <c r="D1046" s="8">
        <v>3</v>
      </c>
      <c r="E1046" s="9" t="s">
        <v>216</v>
      </c>
      <c r="F1046" s="9" t="s">
        <v>217</v>
      </c>
      <c r="G1046" s="1" t="s">
        <v>50</v>
      </c>
      <c r="H1046" s="1" t="s">
        <v>51</v>
      </c>
      <c r="I1046" s="23" t="s">
        <v>47</v>
      </c>
      <c r="J1046" s="8" t="s">
        <v>3245</v>
      </c>
    </row>
    <row r="1047" spans="1:10" ht="25.8" customHeight="1">
      <c r="A1047" s="8">
        <v>1044</v>
      </c>
      <c r="B1047" s="8">
        <v>36</v>
      </c>
      <c r="C1047" s="34" t="s">
        <v>3286</v>
      </c>
      <c r="D1047" s="8">
        <v>4</v>
      </c>
      <c r="E1047" s="9" t="s">
        <v>218</v>
      </c>
      <c r="F1047" s="9" t="s">
        <v>219</v>
      </c>
      <c r="G1047" s="1" t="s">
        <v>50</v>
      </c>
      <c r="H1047" s="1" t="s">
        <v>51</v>
      </c>
      <c r="I1047" s="23" t="s">
        <v>47</v>
      </c>
      <c r="J1047" s="8" t="s">
        <v>3245</v>
      </c>
    </row>
    <row r="1048" spans="1:10" ht="25.8" customHeight="1">
      <c r="A1048" s="8">
        <v>1045</v>
      </c>
      <c r="B1048" s="8">
        <v>36</v>
      </c>
      <c r="C1048" s="34" t="s">
        <v>3286</v>
      </c>
      <c r="D1048" s="8">
        <v>5</v>
      </c>
      <c r="E1048" s="9" t="s">
        <v>220</v>
      </c>
      <c r="F1048" s="9" t="s">
        <v>221</v>
      </c>
      <c r="G1048" s="1" t="s">
        <v>50</v>
      </c>
      <c r="H1048" s="1" t="s">
        <v>51</v>
      </c>
      <c r="I1048" s="23" t="s">
        <v>47</v>
      </c>
      <c r="J1048" s="8" t="s">
        <v>3245</v>
      </c>
    </row>
    <row r="1049" spans="1:10" ht="25.8" customHeight="1">
      <c r="A1049" s="8">
        <v>1046</v>
      </c>
      <c r="B1049" s="8">
        <v>36</v>
      </c>
      <c r="C1049" s="34" t="s">
        <v>3286</v>
      </c>
      <c r="D1049" s="8">
        <v>6</v>
      </c>
      <c r="E1049" s="9" t="s">
        <v>222</v>
      </c>
      <c r="F1049" s="9" t="s">
        <v>223</v>
      </c>
      <c r="G1049" s="1" t="s">
        <v>50</v>
      </c>
      <c r="H1049" s="1" t="s">
        <v>51</v>
      </c>
      <c r="I1049" s="23" t="s">
        <v>47</v>
      </c>
      <c r="J1049" s="8" t="s">
        <v>3245</v>
      </c>
    </row>
    <row r="1050" spans="1:10" ht="25.8" customHeight="1">
      <c r="A1050" s="8">
        <v>1047</v>
      </c>
      <c r="B1050" s="8">
        <v>36</v>
      </c>
      <c r="C1050" s="34" t="s">
        <v>3286</v>
      </c>
      <c r="D1050" s="8">
        <v>7</v>
      </c>
      <c r="E1050" s="9" t="s">
        <v>224</v>
      </c>
      <c r="F1050" s="9" t="s">
        <v>225</v>
      </c>
      <c r="G1050" s="1" t="s">
        <v>50</v>
      </c>
      <c r="H1050" s="1" t="s">
        <v>51</v>
      </c>
      <c r="I1050" s="23" t="s">
        <v>47</v>
      </c>
      <c r="J1050" s="8" t="s">
        <v>3245</v>
      </c>
    </row>
    <row r="1051" spans="1:10" ht="25.8" customHeight="1">
      <c r="A1051" s="8">
        <v>1048</v>
      </c>
      <c r="B1051" s="8">
        <v>36</v>
      </c>
      <c r="C1051" s="34" t="s">
        <v>3286</v>
      </c>
      <c r="D1051" s="8">
        <v>8</v>
      </c>
      <c r="E1051" s="9" t="s">
        <v>226</v>
      </c>
      <c r="F1051" s="9" t="s">
        <v>227</v>
      </c>
      <c r="G1051" s="1" t="s">
        <v>50</v>
      </c>
      <c r="H1051" s="1" t="s">
        <v>51</v>
      </c>
      <c r="I1051" s="23" t="s">
        <v>47</v>
      </c>
      <c r="J1051" s="8" t="s">
        <v>3245</v>
      </c>
    </row>
    <row r="1052" spans="1:10" ht="25.8" customHeight="1">
      <c r="A1052" s="8">
        <v>1049</v>
      </c>
      <c r="B1052" s="8">
        <v>36</v>
      </c>
      <c r="C1052" s="34" t="s">
        <v>3286</v>
      </c>
      <c r="D1052" s="8">
        <v>9</v>
      </c>
      <c r="E1052" s="9" t="s">
        <v>228</v>
      </c>
      <c r="F1052" s="9" t="s">
        <v>229</v>
      </c>
      <c r="G1052" s="1" t="s">
        <v>50</v>
      </c>
      <c r="H1052" s="1" t="s">
        <v>51</v>
      </c>
      <c r="I1052" s="23" t="s">
        <v>47</v>
      </c>
      <c r="J1052" s="8" t="s">
        <v>3245</v>
      </c>
    </row>
    <row r="1053" spans="1:10" ht="25.8" customHeight="1">
      <c r="A1053" s="8">
        <v>1050</v>
      </c>
      <c r="B1053" s="8">
        <v>36</v>
      </c>
      <c r="C1053" s="34" t="s">
        <v>3286</v>
      </c>
      <c r="D1053" s="8">
        <v>10</v>
      </c>
      <c r="E1053" s="9" t="s">
        <v>230</v>
      </c>
      <c r="F1053" s="9" t="s">
        <v>231</v>
      </c>
      <c r="G1053" s="1" t="s">
        <v>50</v>
      </c>
      <c r="H1053" s="1" t="s">
        <v>51</v>
      </c>
      <c r="I1053" s="23" t="s">
        <v>47</v>
      </c>
      <c r="J1053" s="8" t="s">
        <v>3245</v>
      </c>
    </row>
    <row r="1054" spans="1:10" ht="25.8" customHeight="1">
      <c r="A1054" s="8">
        <v>1051</v>
      </c>
      <c r="B1054" s="8">
        <v>36</v>
      </c>
      <c r="C1054" s="34" t="s">
        <v>3286</v>
      </c>
      <c r="D1054" s="8">
        <v>11</v>
      </c>
      <c r="E1054" s="9" t="s">
        <v>232</v>
      </c>
      <c r="F1054" s="9" t="s">
        <v>233</v>
      </c>
      <c r="G1054" s="1" t="s">
        <v>50</v>
      </c>
      <c r="H1054" s="1" t="s">
        <v>51</v>
      </c>
      <c r="I1054" s="23" t="s">
        <v>47</v>
      </c>
      <c r="J1054" s="8" t="s">
        <v>3245</v>
      </c>
    </row>
    <row r="1055" spans="1:10" ht="25.8" customHeight="1">
      <c r="A1055" s="8">
        <v>1052</v>
      </c>
      <c r="B1055" s="8">
        <v>36</v>
      </c>
      <c r="C1055" s="34" t="s">
        <v>3286</v>
      </c>
      <c r="D1055" s="8">
        <v>12</v>
      </c>
      <c r="E1055" s="9" t="s">
        <v>234</v>
      </c>
      <c r="F1055" s="9" t="s">
        <v>235</v>
      </c>
      <c r="G1055" s="1" t="s">
        <v>50</v>
      </c>
      <c r="H1055" s="1" t="s">
        <v>51</v>
      </c>
      <c r="I1055" s="23" t="s">
        <v>47</v>
      </c>
      <c r="J1055" s="8" t="s">
        <v>3245</v>
      </c>
    </row>
    <row r="1056" spans="1:10" ht="25.8" customHeight="1">
      <c r="A1056" s="8">
        <v>1053</v>
      </c>
      <c r="B1056" s="8">
        <v>36</v>
      </c>
      <c r="C1056" s="34" t="s">
        <v>3286</v>
      </c>
      <c r="D1056" s="8">
        <v>13</v>
      </c>
      <c r="E1056" s="9" t="s">
        <v>236</v>
      </c>
      <c r="F1056" s="9" t="s">
        <v>237</v>
      </c>
      <c r="G1056" s="1" t="s">
        <v>50</v>
      </c>
      <c r="H1056" s="1" t="s">
        <v>51</v>
      </c>
      <c r="I1056" s="23" t="s">
        <v>47</v>
      </c>
      <c r="J1056" s="8" t="s">
        <v>3245</v>
      </c>
    </row>
    <row r="1057" spans="1:10" ht="25.8" customHeight="1">
      <c r="A1057" s="8">
        <v>1054</v>
      </c>
      <c r="B1057" s="8">
        <v>36</v>
      </c>
      <c r="C1057" s="34" t="s">
        <v>3286</v>
      </c>
      <c r="D1057" s="8">
        <v>14</v>
      </c>
      <c r="E1057" s="9" t="s">
        <v>238</v>
      </c>
      <c r="F1057" s="9" t="s">
        <v>239</v>
      </c>
      <c r="G1057" s="1" t="s">
        <v>50</v>
      </c>
      <c r="H1057" s="1" t="s">
        <v>51</v>
      </c>
      <c r="I1057" s="23" t="s">
        <v>47</v>
      </c>
      <c r="J1057" s="8" t="s">
        <v>3245</v>
      </c>
    </row>
    <row r="1058" spans="1:10" ht="25.8" customHeight="1">
      <c r="A1058" s="8">
        <v>1055</v>
      </c>
      <c r="B1058" s="8">
        <v>36</v>
      </c>
      <c r="C1058" s="34" t="s">
        <v>3286</v>
      </c>
      <c r="D1058" s="8">
        <v>15</v>
      </c>
      <c r="E1058" s="9" t="s">
        <v>240</v>
      </c>
      <c r="F1058" s="9" t="s">
        <v>241</v>
      </c>
      <c r="G1058" s="1" t="s">
        <v>50</v>
      </c>
      <c r="H1058" s="1" t="s">
        <v>51</v>
      </c>
      <c r="I1058" s="23" t="s">
        <v>47</v>
      </c>
      <c r="J1058" s="8" t="s">
        <v>3245</v>
      </c>
    </row>
    <row r="1059" spans="1:10" ht="25.8" customHeight="1">
      <c r="A1059" s="8">
        <v>1056</v>
      </c>
      <c r="B1059" s="8">
        <v>36</v>
      </c>
      <c r="C1059" s="34" t="s">
        <v>3286</v>
      </c>
      <c r="D1059" s="8">
        <v>16</v>
      </c>
      <c r="E1059" s="9" t="s">
        <v>242</v>
      </c>
      <c r="F1059" s="9" t="s">
        <v>243</v>
      </c>
      <c r="G1059" s="1" t="s">
        <v>50</v>
      </c>
      <c r="H1059" s="1" t="s">
        <v>51</v>
      </c>
      <c r="I1059" s="23" t="s">
        <v>47</v>
      </c>
      <c r="J1059" s="8" t="s">
        <v>3245</v>
      </c>
    </row>
    <row r="1060" spans="1:10" ht="25.8" customHeight="1">
      <c r="A1060" s="8">
        <v>1057</v>
      </c>
      <c r="B1060" s="8">
        <v>36</v>
      </c>
      <c r="C1060" s="34" t="s">
        <v>3286</v>
      </c>
      <c r="D1060" s="8">
        <v>17</v>
      </c>
      <c r="E1060" s="9" t="s">
        <v>245</v>
      </c>
      <c r="F1060" s="9" t="s">
        <v>246</v>
      </c>
      <c r="G1060" s="1" t="s">
        <v>50</v>
      </c>
      <c r="H1060" s="1" t="s">
        <v>51</v>
      </c>
      <c r="I1060" s="23" t="s">
        <v>47</v>
      </c>
      <c r="J1060" s="8" t="s">
        <v>3245</v>
      </c>
    </row>
    <row r="1061" spans="1:10" ht="25.8" customHeight="1">
      <c r="A1061" s="8">
        <v>1058</v>
      </c>
      <c r="B1061" s="8">
        <v>36</v>
      </c>
      <c r="C1061" s="34" t="s">
        <v>3286</v>
      </c>
      <c r="D1061" s="8">
        <v>18</v>
      </c>
      <c r="E1061" s="9" t="s">
        <v>247</v>
      </c>
      <c r="F1061" s="9" t="s">
        <v>248</v>
      </c>
      <c r="G1061" s="1" t="s">
        <v>50</v>
      </c>
      <c r="H1061" s="1" t="s">
        <v>51</v>
      </c>
      <c r="I1061" s="23" t="s">
        <v>47</v>
      </c>
      <c r="J1061" s="8" t="s">
        <v>3245</v>
      </c>
    </row>
    <row r="1062" spans="1:10" ht="25.8" customHeight="1">
      <c r="A1062" s="8">
        <v>1059</v>
      </c>
      <c r="B1062" s="8">
        <v>36</v>
      </c>
      <c r="C1062" s="34" t="s">
        <v>3286</v>
      </c>
      <c r="D1062" s="8">
        <v>19</v>
      </c>
      <c r="E1062" s="9" t="s">
        <v>249</v>
      </c>
      <c r="F1062" s="9" t="s">
        <v>250</v>
      </c>
      <c r="G1062" s="1" t="s">
        <v>50</v>
      </c>
      <c r="H1062" s="1" t="s">
        <v>51</v>
      </c>
      <c r="I1062" s="23" t="s">
        <v>47</v>
      </c>
      <c r="J1062" s="8" t="s">
        <v>3245</v>
      </c>
    </row>
    <row r="1063" spans="1:10" ht="25.8" customHeight="1">
      <c r="A1063" s="8">
        <v>1060</v>
      </c>
      <c r="B1063" s="8">
        <v>36</v>
      </c>
      <c r="C1063" s="34" t="s">
        <v>3286</v>
      </c>
      <c r="D1063" s="8">
        <v>20</v>
      </c>
      <c r="E1063" s="9" t="s">
        <v>251</v>
      </c>
      <c r="F1063" s="9" t="s">
        <v>252</v>
      </c>
      <c r="G1063" s="1" t="s">
        <v>50</v>
      </c>
      <c r="H1063" s="1" t="s">
        <v>51</v>
      </c>
      <c r="I1063" s="23" t="s">
        <v>47</v>
      </c>
      <c r="J1063" s="8" t="s">
        <v>3245</v>
      </c>
    </row>
    <row r="1064" spans="1:10" ht="25.8" customHeight="1">
      <c r="A1064" s="8">
        <v>1061</v>
      </c>
      <c r="B1064" s="8">
        <v>36</v>
      </c>
      <c r="C1064" s="34" t="s">
        <v>3286</v>
      </c>
      <c r="D1064" s="8">
        <v>21</v>
      </c>
      <c r="E1064" s="9" t="s">
        <v>253</v>
      </c>
      <c r="F1064" s="9" t="s">
        <v>254</v>
      </c>
      <c r="G1064" s="1" t="s">
        <v>50</v>
      </c>
      <c r="H1064" s="1" t="s">
        <v>51</v>
      </c>
      <c r="I1064" s="23" t="s">
        <v>47</v>
      </c>
      <c r="J1064" s="8" t="s">
        <v>3245</v>
      </c>
    </row>
    <row r="1065" spans="1:10" ht="25.8" customHeight="1">
      <c r="A1065" s="8">
        <v>1062</v>
      </c>
      <c r="B1065" s="8">
        <v>36</v>
      </c>
      <c r="C1065" s="34" t="s">
        <v>3286</v>
      </c>
      <c r="D1065" s="8">
        <v>22</v>
      </c>
      <c r="E1065" s="9" t="s">
        <v>255</v>
      </c>
      <c r="F1065" s="9" t="s">
        <v>256</v>
      </c>
      <c r="G1065" s="1" t="s">
        <v>50</v>
      </c>
      <c r="H1065" s="1" t="s">
        <v>51</v>
      </c>
      <c r="I1065" s="23" t="s">
        <v>47</v>
      </c>
      <c r="J1065" s="8" t="s">
        <v>3245</v>
      </c>
    </row>
    <row r="1066" spans="1:10" ht="25.8" customHeight="1">
      <c r="A1066" s="8">
        <v>1063</v>
      </c>
      <c r="B1066" s="8">
        <v>36</v>
      </c>
      <c r="C1066" s="34" t="s">
        <v>3286</v>
      </c>
      <c r="D1066" s="8">
        <v>23</v>
      </c>
      <c r="E1066" s="9" t="s">
        <v>257</v>
      </c>
      <c r="F1066" s="9" t="s">
        <v>258</v>
      </c>
      <c r="G1066" s="1" t="s">
        <v>50</v>
      </c>
      <c r="H1066" s="1" t="s">
        <v>51</v>
      </c>
      <c r="I1066" s="23" t="s">
        <v>47</v>
      </c>
      <c r="J1066" s="8" t="s">
        <v>3245</v>
      </c>
    </row>
    <row r="1067" spans="1:10" ht="25.8" customHeight="1">
      <c r="A1067" s="8">
        <v>1064</v>
      </c>
      <c r="B1067" s="8">
        <v>36</v>
      </c>
      <c r="C1067" s="34" t="s">
        <v>3286</v>
      </c>
      <c r="D1067" s="8">
        <v>24</v>
      </c>
      <c r="E1067" s="9" t="s">
        <v>259</v>
      </c>
      <c r="F1067" s="9" t="s">
        <v>260</v>
      </c>
      <c r="G1067" s="1" t="s">
        <v>50</v>
      </c>
      <c r="H1067" s="1" t="s">
        <v>51</v>
      </c>
      <c r="I1067" s="23" t="s">
        <v>47</v>
      </c>
      <c r="J1067" s="8" t="s">
        <v>3245</v>
      </c>
    </row>
    <row r="1068" spans="1:10" ht="25.8" customHeight="1">
      <c r="A1068" s="8">
        <v>1065</v>
      </c>
      <c r="B1068" s="8">
        <v>36</v>
      </c>
      <c r="C1068" s="34" t="s">
        <v>3286</v>
      </c>
      <c r="D1068" s="8">
        <v>25</v>
      </c>
      <c r="E1068" s="9" t="s">
        <v>261</v>
      </c>
      <c r="F1068" s="9" t="s">
        <v>262</v>
      </c>
      <c r="G1068" s="1" t="s">
        <v>50</v>
      </c>
      <c r="H1068" s="1" t="s">
        <v>51</v>
      </c>
      <c r="I1068" s="23" t="s">
        <v>47</v>
      </c>
      <c r="J1068" s="8" t="s">
        <v>3245</v>
      </c>
    </row>
    <row r="1069" spans="1:10" ht="25.8" customHeight="1">
      <c r="A1069" s="8">
        <v>1066</v>
      </c>
      <c r="B1069" s="8">
        <v>36</v>
      </c>
      <c r="C1069" s="34" t="s">
        <v>3286</v>
      </c>
      <c r="D1069" s="8">
        <v>26</v>
      </c>
      <c r="E1069" s="9" t="s">
        <v>263</v>
      </c>
      <c r="F1069" s="9" t="s">
        <v>264</v>
      </c>
      <c r="G1069" s="1" t="s">
        <v>50</v>
      </c>
      <c r="H1069" s="1" t="s">
        <v>51</v>
      </c>
      <c r="I1069" s="23" t="s">
        <v>47</v>
      </c>
      <c r="J1069" s="8" t="s">
        <v>3245</v>
      </c>
    </row>
    <row r="1070" spans="1:10" ht="25.8" customHeight="1">
      <c r="A1070" s="8">
        <v>1067</v>
      </c>
      <c r="B1070" s="8">
        <v>36</v>
      </c>
      <c r="C1070" s="34" t="s">
        <v>3286</v>
      </c>
      <c r="D1070" s="8">
        <v>27</v>
      </c>
      <c r="E1070" s="9" t="s">
        <v>265</v>
      </c>
      <c r="F1070" s="9" t="s">
        <v>266</v>
      </c>
      <c r="G1070" s="1" t="s">
        <v>50</v>
      </c>
      <c r="H1070" s="1" t="s">
        <v>51</v>
      </c>
      <c r="I1070" s="23" t="s">
        <v>47</v>
      </c>
      <c r="J1070" s="8" t="s">
        <v>3245</v>
      </c>
    </row>
    <row r="1071" spans="1:10" ht="25.8" customHeight="1">
      <c r="A1071" s="8">
        <v>1068</v>
      </c>
      <c r="B1071" s="8">
        <v>36</v>
      </c>
      <c r="C1071" s="34" t="s">
        <v>3286</v>
      </c>
      <c r="D1071" s="8">
        <v>28</v>
      </c>
      <c r="E1071" s="9" t="s">
        <v>267</v>
      </c>
      <c r="F1071" s="9" t="s">
        <v>56</v>
      </c>
      <c r="G1071" s="1" t="s">
        <v>50</v>
      </c>
      <c r="H1071" s="1" t="s">
        <v>51</v>
      </c>
      <c r="I1071" s="23" t="s">
        <v>47</v>
      </c>
      <c r="J1071" s="8" t="s">
        <v>3245</v>
      </c>
    </row>
    <row r="1072" spans="1:10" ht="25.8" customHeight="1">
      <c r="A1072" s="8">
        <v>1069</v>
      </c>
      <c r="B1072" s="8">
        <v>36</v>
      </c>
      <c r="C1072" s="34" t="s">
        <v>3286</v>
      </c>
      <c r="D1072" s="8">
        <v>29</v>
      </c>
      <c r="E1072" s="9" t="s">
        <v>268</v>
      </c>
      <c r="F1072" s="9" t="s">
        <v>269</v>
      </c>
      <c r="G1072" s="1" t="s">
        <v>50</v>
      </c>
      <c r="H1072" s="1" t="s">
        <v>51</v>
      </c>
      <c r="I1072" s="23" t="s">
        <v>47</v>
      </c>
      <c r="J1072" s="8" t="s">
        <v>3245</v>
      </c>
    </row>
    <row r="1073" spans="1:10" ht="25.8" customHeight="1">
      <c r="A1073" s="8">
        <v>1070</v>
      </c>
      <c r="B1073" s="10">
        <v>36</v>
      </c>
      <c r="C1073" s="35" t="s">
        <v>3286</v>
      </c>
      <c r="D1073" s="10">
        <v>30</v>
      </c>
      <c r="E1073" s="9" t="s">
        <v>270</v>
      </c>
      <c r="F1073" s="9" t="s">
        <v>271</v>
      </c>
      <c r="G1073" s="1" t="s">
        <v>50</v>
      </c>
      <c r="H1073" s="1" t="s">
        <v>51</v>
      </c>
      <c r="I1073" s="23" t="s">
        <v>47</v>
      </c>
      <c r="J1073" s="8" t="s">
        <v>3245</v>
      </c>
    </row>
    <row r="1074" spans="1:10" ht="25.8" customHeight="1">
      <c r="A1074" s="8">
        <v>1071</v>
      </c>
      <c r="B1074" s="8">
        <v>37</v>
      </c>
      <c r="C1074" s="34" t="s">
        <v>3287</v>
      </c>
      <c r="D1074" s="8">
        <v>1</v>
      </c>
      <c r="E1074" s="9" t="s">
        <v>272</v>
      </c>
      <c r="F1074" s="9" t="s">
        <v>273</v>
      </c>
      <c r="G1074" s="1" t="s">
        <v>50</v>
      </c>
      <c r="H1074" s="1" t="s">
        <v>51</v>
      </c>
      <c r="I1074" s="23" t="s">
        <v>47</v>
      </c>
      <c r="J1074" s="8" t="s">
        <v>3245</v>
      </c>
    </row>
    <row r="1075" spans="1:10" ht="25.8" customHeight="1">
      <c r="A1075" s="8">
        <v>1072</v>
      </c>
      <c r="B1075" s="8">
        <v>37</v>
      </c>
      <c r="C1075" s="34" t="s">
        <v>3287</v>
      </c>
      <c r="D1075" s="8">
        <v>2</v>
      </c>
      <c r="E1075" s="9" t="s">
        <v>274</v>
      </c>
      <c r="F1075" s="9" t="s">
        <v>275</v>
      </c>
      <c r="G1075" s="1" t="s">
        <v>50</v>
      </c>
      <c r="H1075" s="1" t="s">
        <v>51</v>
      </c>
      <c r="I1075" s="23" t="s">
        <v>47</v>
      </c>
      <c r="J1075" s="8" t="s">
        <v>3245</v>
      </c>
    </row>
    <row r="1076" spans="1:10" ht="25.8" customHeight="1">
      <c r="A1076" s="8">
        <v>1073</v>
      </c>
      <c r="B1076" s="8">
        <v>37</v>
      </c>
      <c r="C1076" s="34" t="s">
        <v>3287</v>
      </c>
      <c r="D1076" s="8">
        <v>3</v>
      </c>
      <c r="E1076" s="9" t="s">
        <v>276</v>
      </c>
      <c r="F1076" s="9" t="s">
        <v>277</v>
      </c>
      <c r="G1076" s="1" t="s">
        <v>50</v>
      </c>
      <c r="H1076" s="1" t="s">
        <v>51</v>
      </c>
      <c r="I1076" s="23" t="s">
        <v>47</v>
      </c>
      <c r="J1076" s="8" t="s">
        <v>3245</v>
      </c>
    </row>
    <row r="1077" spans="1:10" ht="25.8" customHeight="1">
      <c r="A1077" s="8">
        <v>1074</v>
      </c>
      <c r="B1077" s="8">
        <v>37</v>
      </c>
      <c r="C1077" s="34" t="s">
        <v>3287</v>
      </c>
      <c r="D1077" s="8">
        <v>4</v>
      </c>
      <c r="E1077" s="9" t="s">
        <v>278</v>
      </c>
      <c r="F1077" s="9" t="s">
        <v>279</v>
      </c>
      <c r="G1077" s="1" t="s">
        <v>50</v>
      </c>
      <c r="H1077" s="1" t="s">
        <v>51</v>
      </c>
      <c r="I1077" s="23" t="s">
        <v>47</v>
      </c>
      <c r="J1077" s="8" t="s">
        <v>3245</v>
      </c>
    </row>
    <row r="1078" spans="1:10" ht="25.8" customHeight="1">
      <c r="A1078" s="8">
        <v>1075</v>
      </c>
      <c r="B1078" s="8">
        <v>37</v>
      </c>
      <c r="C1078" s="34" t="s">
        <v>3287</v>
      </c>
      <c r="D1078" s="8">
        <v>5</v>
      </c>
      <c r="E1078" s="9" t="s">
        <v>280</v>
      </c>
      <c r="F1078" s="9" t="s">
        <v>281</v>
      </c>
      <c r="G1078" s="1" t="s">
        <v>50</v>
      </c>
      <c r="H1078" s="1" t="s">
        <v>51</v>
      </c>
      <c r="I1078" s="23" t="s">
        <v>47</v>
      </c>
      <c r="J1078" s="8" t="s">
        <v>3245</v>
      </c>
    </row>
    <row r="1079" spans="1:10" ht="25.8" customHeight="1">
      <c r="A1079" s="8">
        <v>1076</v>
      </c>
      <c r="B1079" s="8">
        <v>37</v>
      </c>
      <c r="C1079" s="34" t="s">
        <v>3287</v>
      </c>
      <c r="D1079" s="8">
        <v>6</v>
      </c>
      <c r="E1079" s="9" t="s">
        <v>282</v>
      </c>
      <c r="F1079" s="9" t="s">
        <v>283</v>
      </c>
      <c r="G1079" s="1" t="s">
        <v>50</v>
      </c>
      <c r="H1079" s="1" t="s">
        <v>51</v>
      </c>
      <c r="I1079" s="23" t="s">
        <v>47</v>
      </c>
      <c r="J1079" s="8" t="s">
        <v>3245</v>
      </c>
    </row>
    <row r="1080" spans="1:10" ht="25.8" customHeight="1">
      <c r="A1080" s="8">
        <v>1077</v>
      </c>
      <c r="B1080" s="8">
        <v>37</v>
      </c>
      <c r="C1080" s="34" t="s">
        <v>3287</v>
      </c>
      <c r="D1080" s="8">
        <v>7</v>
      </c>
      <c r="E1080" s="9" t="s">
        <v>284</v>
      </c>
      <c r="F1080" s="9" t="s">
        <v>285</v>
      </c>
      <c r="G1080" s="1" t="s">
        <v>50</v>
      </c>
      <c r="H1080" s="1" t="s">
        <v>51</v>
      </c>
      <c r="I1080" s="23" t="s">
        <v>47</v>
      </c>
      <c r="J1080" s="8" t="s">
        <v>3245</v>
      </c>
    </row>
    <row r="1081" spans="1:10" ht="25.8" customHeight="1">
      <c r="A1081" s="8">
        <v>1078</v>
      </c>
      <c r="B1081" s="8">
        <v>37</v>
      </c>
      <c r="C1081" s="34" t="s">
        <v>3287</v>
      </c>
      <c r="D1081" s="8">
        <v>8</v>
      </c>
      <c r="E1081" s="9" t="s">
        <v>286</v>
      </c>
      <c r="F1081" s="9" t="s">
        <v>287</v>
      </c>
      <c r="G1081" s="1" t="s">
        <v>50</v>
      </c>
      <c r="H1081" s="1" t="s">
        <v>51</v>
      </c>
      <c r="I1081" s="23" t="s">
        <v>47</v>
      </c>
      <c r="J1081" s="8" t="s">
        <v>3245</v>
      </c>
    </row>
    <row r="1082" spans="1:10" ht="25.8" customHeight="1">
      <c r="A1082" s="8">
        <v>1079</v>
      </c>
      <c r="B1082" s="8">
        <v>37</v>
      </c>
      <c r="C1082" s="34" t="s">
        <v>3287</v>
      </c>
      <c r="D1082" s="8">
        <v>9</v>
      </c>
      <c r="E1082" s="9" t="s">
        <v>288</v>
      </c>
      <c r="F1082" s="9" t="s">
        <v>289</v>
      </c>
      <c r="G1082" s="1" t="s">
        <v>50</v>
      </c>
      <c r="H1082" s="1" t="s">
        <v>51</v>
      </c>
      <c r="I1082" s="23" t="s">
        <v>47</v>
      </c>
      <c r="J1082" s="8" t="s">
        <v>3245</v>
      </c>
    </row>
    <row r="1083" spans="1:10" ht="25.8" customHeight="1">
      <c r="A1083" s="8">
        <v>1080</v>
      </c>
      <c r="B1083" s="8">
        <v>37</v>
      </c>
      <c r="C1083" s="34" t="s">
        <v>3287</v>
      </c>
      <c r="D1083" s="8">
        <v>10</v>
      </c>
      <c r="E1083" s="9" t="s">
        <v>290</v>
      </c>
      <c r="F1083" s="9" t="s">
        <v>291</v>
      </c>
      <c r="G1083" s="1" t="s">
        <v>50</v>
      </c>
      <c r="H1083" s="1" t="s">
        <v>51</v>
      </c>
      <c r="I1083" s="23" t="s">
        <v>47</v>
      </c>
      <c r="J1083" s="8" t="s">
        <v>3245</v>
      </c>
    </row>
    <row r="1084" spans="1:10" ht="25.8" customHeight="1">
      <c r="A1084" s="8">
        <v>1081</v>
      </c>
      <c r="B1084" s="8">
        <v>37</v>
      </c>
      <c r="C1084" s="34" t="s">
        <v>3287</v>
      </c>
      <c r="D1084" s="8">
        <v>11</v>
      </c>
      <c r="E1084" s="9" t="s">
        <v>292</v>
      </c>
      <c r="F1084" s="9" t="s">
        <v>293</v>
      </c>
      <c r="G1084" s="1" t="s">
        <v>50</v>
      </c>
      <c r="H1084" s="1" t="s">
        <v>51</v>
      </c>
      <c r="I1084" s="23" t="s">
        <v>47</v>
      </c>
      <c r="J1084" s="8" t="s">
        <v>3245</v>
      </c>
    </row>
    <row r="1085" spans="1:10" ht="25.8" customHeight="1">
      <c r="A1085" s="8">
        <v>1082</v>
      </c>
      <c r="B1085" s="8">
        <v>37</v>
      </c>
      <c r="C1085" s="8" t="s">
        <v>3287</v>
      </c>
      <c r="D1085" s="8">
        <v>12</v>
      </c>
      <c r="E1085" s="9" t="s">
        <v>294</v>
      </c>
      <c r="F1085" s="9" t="s">
        <v>295</v>
      </c>
      <c r="G1085" s="1" t="s">
        <v>50</v>
      </c>
      <c r="H1085" s="1" t="s">
        <v>51</v>
      </c>
      <c r="I1085" s="23" t="s">
        <v>47</v>
      </c>
      <c r="J1085" s="8" t="s">
        <v>3245</v>
      </c>
    </row>
    <row r="1086" spans="1:10" ht="25.8" customHeight="1">
      <c r="A1086" s="8">
        <v>1083</v>
      </c>
      <c r="B1086" s="8">
        <v>37</v>
      </c>
      <c r="C1086" s="8" t="s">
        <v>3287</v>
      </c>
      <c r="D1086" s="8">
        <v>13</v>
      </c>
      <c r="E1086" s="9" t="s">
        <v>296</v>
      </c>
      <c r="F1086" s="9" t="s">
        <v>297</v>
      </c>
      <c r="G1086" s="1" t="s">
        <v>50</v>
      </c>
      <c r="H1086" s="1" t="s">
        <v>51</v>
      </c>
      <c r="I1086" s="23" t="s">
        <v>47</v>
      </c>
      <c r="J1086" s="8" t="s">
        <v>3245</v>
      </c>
    </row>
    <row r="1087" spans="1:10" ht="25.8" customHeight="1">
      <c r="A1087" s="8">
        <v>1084</v>
      </c>
      <c r="B1087" s="8">
        <v>37</v>
      </c>
      <c r="C1087" s="8" t="s">
        <v>3287</v>
      </c>
      <c r="D1087" s="8">
        <v>14</v>
      </c>
      <c r="E1087" s="9" t="s">
        <v>298</v>
      </c>
      <c r="F1087" s="9" t="s">
        <v>299</v>
      </c>
      <c r="G1087" s="1" t="s">
        <v>50</v>
      </c>
      <c r="H1087" s="1" t="s">
        <v>51</v>
      </c>
      <c r="I1087" s="23" t="s">
        <v>47</v>
      </c>
      <c r="J1087" s="8" t="s">
        <v>3245</v>
      </c>
    </row>
    <row r="1088" spans="1:10" ht="25.8" customHeight="1">
      <c r="A1088" s="8">
        <v>1085</v>
      </c>
      <c r="B1088" s="8">
        <v>37</v>
      </c>
      <c r="C1088" s="8" t="s">
        <v>3287</v>
      </c>
      <c r="D1088" s="8">
        <v>15</v>
      </c>
      <c r="E1088" s="9" t="s">
        <v>300</v>
      </c>
      <c r="F1088" s="9" t="s">
        <v>301</v>
      </c>
      <c r="G1088" s="1" t="s">
        <v>50</v>
      </c>
      <c r="H1088" s="1" t="s">
        <v>51</v>
      </c>
      <c r="I1088" s="23" t="s">
        <v>47</v>
      </c>
      <c r="J1088" s="8" t="s">
        <v>3245</v>
      </c>
    </row>
    <row r="1089" spans="1:10" ht="25.8" customHeight="1">
      <c r="A1089" s="8">
        <v>1086</v>
      </c>
      <c r="B1089" s="8">
        <v>37</v>
      </c>
      <c r="C1089" s="8" t="s">
        <v>3287</v>
      </c>
      <c r="D1089" s="8">
        <v>16</v>
      </c>
      <c r="E1089" s="9" t="s">
        <v>302</v>
      </c>
      <c r="F1089" s="9" t="s">
        <v>303</v>
      </c>
      <c r="G1089" s="1" t="s">
        <v>50</v>
      </c>
      <c r="H1089" s="1" t="s">
        <v>51</v>
      </c>
      <c r="I1089" s="23" t="s">
        <v>47</v>
      </c>
      <c r="J1089" s="8" t="s">
        <v>3245</v>
      </c>
    </row>
    <row r="1090" spans="1:10" ht="25.8" customHeight="1">
      <c r="A1090" s="8">
        <v>1087</v>
      </c>
      <c r="B1090" s="8">
        <v>37</v>
      </c>
      <c r="C1090" s="8" t="s">
        <v>3287</v>
      </c>
      <c r="D1090" s="8">
        <v>17</v>
      </c>
      <c r="E1090" s="9" t="s">
        <v>304</v>
      </c>
      <c r="F1090" s="9" t="s">
        <v>305</v>
      </c>
      <c r="G1090" s="1" t="s">
        <v>50</v>
      </c>
      <c r="H1090" s="1" t="s">
        <v>51</v>
      </c>
      <c r="I1090" s="23" t="s">
        <v>47</v>
      </c>
      <c r="J1090" s="8" t="s">
        <v>3245</v>
      </c>
    </row>
    <row r="1091" spans="1:10" ht="25.8" customHeight="1">
      <c r="A1091" s="8">
        <v>1088</v>
      </c>
      <c r="B1091" s="8">
        <v>37</v>
      </c>
      <c r="C1091" s="8" t="s">
        <v>3287</v>
      </c>
      <c r="D1091" s="8">
        <v>18</v>
      </c>
      <c r="E1091" s="9" t="s">
        <v>306</v>
      </c>
      <c r="F1091" s="9" t="s">
        <v>307</v>
      </c>
      <c r="G1091" s="1" t="s">
        <v>50</v>
      </c>
      <c r="H1091" s="1" t="s">
        <v>51</v>
      </c>
      <c r="I1091" s="23" t="s">
        <v>47</v>
      </c>
      <c r="J1091" s="8" t="s">
        <v>3245</v>
      </c>
    </row>
    <row r="1092" spans="1:10" ht="25.8" customHeight="1">
      <c r="A1092" s="8">
        <v>1089</v>
      </c>
      <c r="B1092" s="8">
        <v>37</v>
      </c>
      <c r="C1092" s="8" t="s">
        <v>3287</v>
      </c>
      <c r="D1092" s="8">
        <v>19</v>
      </c>
      <c r="E1092" s="9" t="s">
        <v>308</v>
      </c>
      <c r="F1092" s="9" t="s">
        <v>309</v>
      </c>
      <c r="G1092" s="1" t="s">
        <v>50</v>
      </c>
      <c r="H1092" s="1" t="s">
        <v>51</v>
      </c>
      <c r="I1092" s="23" t="s">
        <v>47</v>
      </c>
      <c r="J1092" s="8" t="s">
        <v>3245</v>
      </c>
    </row>
    <row r="1093" spans="1:10" ht="25.8" customHeight="1">
      <c r="A1093" s="8">
        <v>1090</v>
      </c>
      <c r="B1093" s="8">
        <v>37</v>
      </c>
      <c r="C1093" s="8" t="s">
        <v>3287</v>
      </c>
      <c r="D1093" s="8">
        <v>20</v>
      </c>
      <c r="E1093" s="9" t="s">
        <v>310</v>
      </c>
      <c r="F1093" s="9" t="s">
        <v>311</v>
      </c>
      <c r="G1093" s="1" t="s">
        <v>50</v>
      </c>
      <c r="H1093" s="1" t="s">
        <v>51</v>
      </c>
      <c r="I1093" s="23" t="s">
        <v>47</v>
      </c>
      <c r="J1093" s="8" t="s">
        <v>3245</v>
      </c>
    </row>
    <row r="1094" spans="1:10" ht="25.8" customHeight="1">
      <c r="A1094" s="8">
        <v>1091</v>
      </c>
      <c r="B1094" s="8">
        <v>37</v>
      </c>
      <c r="C1094" s="8" t="s">
        <v>3287</v>
      </c>
      <c r="D1094" s="8">
        <v>21</v>
      </c>
      <c r="E1094" s="9" t="s">
        <v>312</v>
      </c>
      <c r="F1094" s="9" t="s">
        <v>313</v>
      </c>
      <c r="G1094" s="1" t="s">
        <v>50</v>
      </c>
      <c r="H1094" s="1" t="s">
        <v>51</v>
      </c>
      <c r="I1094" s="23" t="s">
        <v>47</v>
      </c>
      <c r="J1094" s="8" t="s">
        <v>3245</v>
      </c>
    </row>
    <row r="1095" spans="1:10" ht="25.8" customHeight="1">
      <c r="A1095" s="8">
        <v>1092</v>
      </c>
      <c r="B1095" s="8">
        <v>37</v>
      </c>
      <c r="C1095" s="8" t="s">
        <v>3287</v>
      </c>
      <c r="D1095" s="8">
        <v>22</v>
      </c>
      <c r="E1095" s="9" t="s">
        <v>314</v>
      </c>
      <c r="F1095" s="9" t="s">
        <v>315</v>
      </c>
      <c r="G1095" s="1" t="s">
        <v>50</v>
      </c>
      <c r="H1095" s="1" t="s">
        <v>51</v>
      </c>
      <c r="I1095" s="23" t="s">
        <v>47</v>
      </c>
      <c r="J1095" s="8" t="s">
        <v>3245</v>
      </c>
    </row>
    <row r="1096" spans="1:10" ht="25.8" customHeight="1">
      <c r="A1096" s="8">
        <v>1093</v>
      </c>
      <c r="B1096" s="8">
        <v>37</v>
      </c>
      <c r="C1096" s="8" t="s">
        <v>3287</v>
      </c>
      <c r="D1096" s="8">
        <v>23</v>
      </c>
      <c r="E1096" s="9" t="s">
        <v>316</v>
      </c>
      <c r="F1096" s="9" t="s">
        <v>317</v>
      </c>
      <c r="G1096" s="1" t="s">
        <v>50</v>
      </c>
      <c r="H1096" s="1" t="s">
        <v>51</v>
      </c>
      <c r="I1096" s="23" t="s">
        <v>47</v>
      </c>
      <c r="J1096" s="8" t="s">
        <v>3245</v>
      </c>
    </row>
    <row r="1097" spans="1:10" ht="25.8" customHeight="1">
      <c r="A1097" s="8">
        <v>1094</v>
      </c>
      <c r="B1097" s="8">
        <v>37</v>
      </c>
      <c r="C1097" s="8" t="s">
        <v>3287</v>
      </c>
      <c r="D1097" s="8">
        <v>24</v>
      </c>
      <c r="E1097" s="9" t="s">
        <v>318</v>
      </c>
      <c r="F1097" s="9" t="s">
        <v>319</v>
      </c>
      <c r="G1097" s="1" t="s">
        <v>50</v>
      </c>
      <c r="H1097" s="1" t="s">
        <v>51</v>
      </c>
      <c r="I1097" s="23" t="s">
        <v>47</v>
      </c>
      <c r="J1097" s="8" t="s">
        <v>3245</v>
      </c>
    </row>
    <row r="1098" spans="1:10" ht="25.8" customHeight="1">
      <c r="A1098" s="8">
        <v>1095</v>
      </c>
      <c r="B1098" s="8">
        <v>37</v>
      </c>
      <c r="C1098" s="8" t="s">
        <v>3287</v>
      </c>
      <c r="D1098" s="8">
        <v>25</v>
      </c>
      <c r="E1098" s="9" t="s">
        <v>320</v>
      </c>
      <c r="F1098" s="9" t="s">
        <v>321</v>
      </c>
      <c r="G1098" s="1" t="s">
        <v>50</v>
      </c>
      <c r="H1098" s="1" t="s">
        <v>51</v>
      </c>
      <c r="I1098" s="23" t="s">
        <v>47</v>
      </c>
      <c r="J1098" s="8" t="s">
        <v>3245</v>
      </c>
    </row>
    <row r="1099" spans="1:10" ht="25.8" customHeight="1">
      <c r="A1099" s="8">
        <v>1096</v>
      </c>
      <c r="B1099" s="8">
        <v>37</v>
      </c>
      <c r="C1099" s="8" t="s">
        <v>3287</v>
      </c>
      <c r="D1099" s="8">
        <v>26</v>
      </c>
      <c r="E1099" s="9" t="s">
        <v>322</v>
      </c>
      <c r="F1099" s="9" t="s">
        <v>323</v>
      </c>
      <c r="G1099" s="1" t="s">
        <v>50</v>
      </c>
      <c r="H1099" s="1" t="s">
        <v>51</v>
      </c>
      <c r="I1099" s="23" t="s">
        <v>47</v>
      </c>
      <c r="J1099" s="8" t="s">
        <v>3245</v>
      </c>
    </row>
    <row r="1100" spans="1:10" ht="25.8" customHeight="1">
      <c r="A1100" s="8">
        <v>1097</v>
      </c>
      <c r="B1100" s="8">
        <v>37</v>
      </c>
      <c r="C1100" s="8" t="s">
        <v>3287</v>
      </c>
      <c r="D1100" s="8">
        <v>27</v>
      </c>
      <c r="E1100" s="9" t="s">
        <v>324</v>
      </c>
      <c r="F1100" s="9" t="s">
        <v>325</v>
      </c>
      <c r="G1100" s="1" t="s">
        <v>50</v>
      </c>
      <c r="H1100" s="1" t="s">
        <v>51</v>
      </c>
      <c r="I1100" s="23" t="s">
        <v>47</v>
      </c>
      <c r="J1100" s="8" t="s">
        <v>3245</v>
      </c>
    </row>
    <row r="1101" spans="1:10" ht="25.8" customHeight="1">
      <c r="A1101" s="8">
        <v>1098</v>
      </c>
      <c r="B1101" s="8">
        <v>37</v>
      </c>
      <c r="C1101" s="8" t="s">
        <v>3287</v>
      </c>
      <c r="D1101" s="8">
        <v>28</v>
      </c>
      <c r="E1101" s="9" t="s">
        <v>326</v>
      </c>
      <c r="F1101" s="9" t="s">
        <v>327</v>
      </c>
      <c r="G1101" s="1" t="s">
        <v>50</v>
      </c>
      <c r="H1101" s="1" t="s">
        <v>51</v>
      </c>
      <c r="I1101" s="23" t="s">
        <v>47</v>
      </c>
      <c r="J1101" s="8" t="s">
        <v>3245</v>
      </c>
    </row>
    <row r="1102" spans="1:10" ht="25.8" customHeight="1">
      <c r="A1102" s="8">
        <v>1099</v>
      </c>
      <c r="B1102" s="8">
        <v>37</v>
      </c>
      <c r="C1102" s="8" t="s">
        <v>3287</v>
      </c>
      <c r="D1102" s="8">
        <v>29</v>
      </c>
      <c r="E1102" s="9" t="s">
        <v>328</v>
      </c>
      <c r="F1102" s="9" t="s">
        <v>329</v>
      </c>
      <c r="G1102" s="1" t="s">
        <v>50</v>
      </c>
      <c r="H1102" s="1" t="s">
        <v>51</v>
      </c>
      <c r="I1102" s="23" t="s">
        <v>47</v>
      </c>
      <c r="J1102" s="8" t="s">
        <v>3245</v>
      </c>
    </row>
    <row r="1103" spans="1:10" ht="25.8" customHeight="1">
      <c r="A1103" s="8">
        <v>1100</v>
      </c>
      <c r="B1103" s="10">
        <v>37</v>
      </c>
      <c r="C1103" s="10" t="s">
        <v>3287</v>
      </c>
      <c r="D1103" s="10">
        <v>30</v>
      </c>
      <c r="E1103" s="9" t="s">
        <v>330</v>
      </c>
      <c r="F1103" s="9" t="s">
        <v>331</v>
      </c>
      <c r="G1103" s="1" t="s">
        <v>50</v>
      </c>
      <c r="H1103" s="1" t="s">
        <v>51</v>
      </c>
      <c r="I1103" s="23" t="s">
        <v>47</v>
      </c>
      <c r="J1103" s="8" t="s">
        <v>3245</v>
      </c>
    </row>
    <row r="1104" spans="1:10" ht="25.8" customHeight="1">
      <c r="A1104" s="8">
        <v>1101</v>
      </c>
      <c r="B1104" s="8">
        <v>38</v>
      </c>
      <c r="C1104" s="8" t="s">
        <v>3288</v>
      </c>
      <c r="D1104" s="8">
        <v>1</v>
      </c>
      <c r="E1104" s="9" t="s">
        <v>332</v>
      </c>
      <c r="F1104" s="9" t="s">
        <v>333</v>
      </c>
      <c r="G1104" s="1" t="s">
        <v>50</v>
      </c>
      <c r="H1104" s="1" t="s">
        <v>51</v>
      </c>
      <c r="I1104" s="23" t="s">
        <v>47</v>
      </c>
      <c r="J1104" s="8" t="s">
        <v>3245</v>
      </c>
    </row>
    <row r="1105" spans="1:10" ht="25.8" customHeight="1">
      <c r="A1105" s="8">
        <v>1102</v>
      </c>
      <c r="B1105" s="8">
        <v>38</v>
      </c>
      <c r="C1105" s="8" t="s">
        <v>3288</v>
      </c>
      <c r="D1105" s="8">
        <v>2</v>
      </c>
      <c r="E1105" s="9" t="s">
        <v>334</v>
      </c>
      <c r="F1105" s="9" t="s">
        <v>335</v>
      </c>
      <c r="G1105" s="1" t="s">
        <v>50</v>
      </c>
      <c r="H1105" s="1" t="s">
        <v>51</v>
      </c>
      <c r="I1105" s="23" t="s">
        <v>47</v>
      </c>
      <c r="J1105" s="8" t="s">
        <v>3245</v>
      </c>
    </row>
    <row r="1106" spans="1:10" ht="25.8" customHeight="1">
      <c r="A1106" s="8">
        <v>1103</v>
      </c>
      <c r="B1106" s="8">
        <v>38</v>
      </c>
      <c r="C1106" s="8" t="s">
        <v>3288</v>
      </c>
      <c r="D1106" s="8">
        <v>3</v>
      </c>
      <c r="E1106" s="9" t="s">
        <v>336</v>
      </c>
      <c r="F1106" s="9" t="s">
        <v>337</v>
      </c>
      <c r="G1106" s="1" t="s">
        <v>50</v>
      </c>
      <c r="H1106" s="1" t="s">
        <v>51</v>
      </c>
      <c r="I1106" s="23" t="s">
        <v>47</v>
      </c>
      <c r="J1106" s="8" t="s">
        <v>3245</v>
      </c>
    </row>
    <row r="1107" spans="1:10" ht="25.8" customHeight="1">
      <c r="A1107" s="8">
        <v>1104</v>
      </c>
      <c r="B1107" s="8">
        <v>38</v>
      </c>
      <c r="C1107" s="8" t="s">
        <v>3288</v>
      </c>
      <c r="D1107" s="8">
        <v>4</v>
      </c>
      <c r="E1107" s="9" t="s">
        <v>338</v>
      </c>
      <c r="F1107" s="9" t="s">
        <v>339</v>
      </c>
      <c r="G1107" s="1" t="s">
        <v>50</v>
      </c>
      <c r="H1107" s="1" t="s">
        <v>51</v>
      </c>
      <c r="I1107" s="23" t="s">
        <v>47</v>
      </c>
      <c r="J1107" s="8" t="s">
        <v>3245</v>
      </c>
    </row>
    <row r="1108" spans="1:10" ht="25.8" customHeight="1">
      <c r="A1108" s="8">
        <v>1105</v>
      </c>
      <c r="B1108" s="8">
        <v>38</v>
      </c>
      <c r="C1108" s="8" t="s">
        <v>3288</v>
      </c>
      <c r="D1108" s="8">
        <v>5</v>
      </c>
      <c r="E1108" s="9" t="s">
        <v>340</v>
      </c>
      <c r="F1108" s="9" t="s">
        <v>341</v>
      </c>
      <c r="G1108" s="1" t="s">
        <v>50</v>
      </c>
      <c r="H1108" s="1" t="s">
        <v>51</v>
      </c>
      <c r="I1108" s="23" t="s">
        <v>47</v>
      </c>
      <c r="J1108" s="8" t="s">
        <v>3245</v>
      </c>
    </row>
    <row r="1109" spans="1:10" ht="25.8" customHeight="1">
      <c r="A1109" s="8">
        <v>1106</v>
      </c>
      <c r="B1109" s="8">
        <v>38</v>
      </c>
      <c r="C1109" s="8" t="s">
        <v>3288</v>
      </c>
      <c r="D1109" s="8">
        <v>6</v>
      </c>
      <c r="E1109" s="9" t="s">
        <v>342</v>
      </c>
      <c r="F1109" s="9" t="s">
        <v>343</v>
      </c>
      <c r="G1109" s="1" t="s">
        <v>50</v>
      </c>
      <c r="H1109" s="1" t="s">
        <v>51</v>
      </c>
      <c r="I1109" s="23" t="s">
        <v>47</v>
      </c>
      <c r="J1109" s="8" t="s">
        <v>3245</v>
      </c>
    </row>
    <row r="1110" spans="1:10" ht="25.8" customHeight="1">
      <c r="A1110" s="8">
        <v>1107</v>
      </c>
      <c r="B1110" s="8">
        <v>38</v>
      </c>
      <c r="C1110" s="8" t="s">
        <v>3288</v>
      </c>
      <c r="D1110" s="8">
        <v>7</v>
      </c>
      <c r="E1110" s="9" t="s">
        <v>344</v>
      </c>
      <c r="F1110" s="9" t="s">
        <v>345</v>
      </c>
      <c r="G1110" s="1" t="s">
        <v>50</v>
      </c>
      <c r="H1110" s="1" t="s">
        <v>51</v>
      </c>
      <c r="I1110" s="23" t="s">
        <v>47</v>
      </c>
      <c r="J1110" s="8" t="s">
        <v>3245</v>
      </c>
    </row>
    <row r="1111" spans="1:10" ht="25.8" customHeight="1">
      <c r="A1111" s="8">
        <v>1108</v>
      </c>
      <c r="B1111" s="8">
        <v>38</v>
      </c>
      <c r="C1111" s="8" t="s">
        <v>3288</v>
      </c>
      <c r="D1111" s="8">
        <v>8</v>
      </c>
      <c r="E1111" s="9" t="s">
        <v>346</v>
      </c>
      <c r="F1111" s="9" t="s">
        <v>347</v>
      </c>
      <c r="G1111" s="1" t="s">
        <v>50</v>
      </c>
      <c r="H1111" s="1" t="s">
        <v>51</v>
      </c>
      <c r="I1111" s="23" t="s">
        <v>47</v>
      </c>
      <c r="J1111" s="8" t="s">
        <v>3245</v>
      </c>
    </row>
    <row r="1112" spans="1:10" ht="25.8" customHeight="1">
      <c r="A1112" s="8">
        <v>1109</v>
      </c>
      <c r="B1112" s="8">
        <v>38</v>
      </c>
      <c r="C1112" s="8" t="s">
        <v>3288</v>
      </c>
      <c r="D1112" s="8">
        <v>9</v>
      </c>
      <c r="E1112" s="9" t="s">
        <v>348</v>
      </c>
      <c r="F1112" s="9" t="s">
        <v>349</v>
      </c>
      <c r="G1112" s="1" t="s">
        <v>50</v>
      </c>
      <c r="H1112" s="1" t="s">
        <v>51</v>
      </c>
      <c r="I1112" s="23" t="s">
        <v>47</v>
      </c>
      <c r="J1112" s="8" t="s">
        <v>3245</v>
      </c>
    </row>
    <row r="1113" spans="1:10" ht="25.8" customHeight="1">
      <c r="A1113" s="8">
        <v>1110</v>
      </c>
      <c r="B1113" s="8">
        <v>38</v>
      </c>
      <c r="C1113" s="8" t="s">
        <v>3288</v>
      </c>
      <c r="D1113" s="8">
        <v>10</v>
      </c>
      <c r="E1113" s="9" t="s">
        <v>350</v>
      </c>
      <c r="F1113" s="9" t="s">
        <v>351</v>
      </c>
      <c r="G1113" s="1" t="s">
        <v>50</v>
      </c>
      <c r="H1113" s="1" t="s">
        <v>51</v>
      </c>
      <c r="I1113" s="23" t="s">
        <v>47</v>
      </c>
      <c r="J1113" s="8" t="s">
        <v>3245</v>
      </c>
    </row>
    <row r="1114" spans="1:10" ht="25.8" customHeight="1">
      <c r="A1114" s="8">
        <v>1111</v>
      </c>
      <c r="B1114" s="8">
        <v>38</v>
      </c>
      <c r="C1114" s="8" t="s">
        <v>3288</v>
      </c>
      <c r="D1114" s="8">
        <v>11</v>
      </c>
      <c r="E1114" s="9" t="s">
        <v>352</v>
      </c>
      <c r="F1114" s="9" t="s">
        <v>353</v>
      </c>
      <c r="G1114" s="1" t="s">
        <v>50</v>
      </c>
      <c r="H1114" s="1" t="s">
        <v>51</v>
      </c>
      <c r="I1114" s="23" t="s">
        <v>47</v>
      </c>
      <c r="J1114" s="8" t="s">
        <v>3245</v>
      </c>
    </row>
    <row r="1115" spans="1:10" ht="25.8" customHeight="1">
      <c r="A1115" s="8">
        <v>1112</v>
      </c>
      <c r="B1115" s="8">
        <v>38</v>
      </c>
      <c r="C1115" s="8" t="s">
        <v>3288</v>
      </c>
      <c r="D1115" s="8">
        <v>12</v>
      </c>
      <c r="E1115" s="9" t="s">
        <v>354</v>
      </c>
      <c r="F1115" s="9" t="s">
        <v>355</v>
      </c>
      <c r="G1115" s="1" t="s">
        <v>50</v>
      </c>
      <c r="H1115" s="1" t="s">
        <v>51</v>
      </c>
      <c r="I1115" s="23" t="s">
        <v>47</v>
      </c>
      <c r="J1115" s="8" t="s">
        <v>3245</v>
      </c>
    </row>
    <row r="1116" spans="1:10" ht="25.8" customHeight="1">
      <c r="A1116" s="8">
        <v>1113</v>
      </c>
      <c r="B1116" s="8">
        <v>38</v>
      </c>
      <c r="C1116" s="8" t="s">
        <v>3288</v>
      </c>
      <c r="D1116" s="8">
        <v>13</v>
      </c>
      <c r="E1116" s="9" t="s">
        <v>356</v>
      </c>
      <c r="F1116" s="9" t="s">
        <v>357</v>
      </c>
      <c r="G1116" s="1" t="s">
        <v>50</v>
      </c>
      <c r="H1116" s="1" t="s">
        <v>51</v>
      </c>
      <c r="I1116" s="23" t="s">
        <v>47</v>
      </c>
      <c r="J1116" s="8" t="s">
        <v>3245</v>
      </c>
    </row>
    <row r="1117" spans="1:10" ht="25.8" customHeight="1">
      <c r="A1117" s="8">
        <v>1114</v>
      </c>
      <c r="B1117" s="8">
        <v>38</v>
      </c>
      <c r="C1117" s="8" t="s">
        <v>3288</v>
      </c>
      <c r="D1117" s="8">
        <v>14</v>
      </c>
      <c r="E1117" s="9" t="s">
        <v>358</v>
      </c>
      <c r="F1117" s="9" t="s">
        <v>359</v>
      </c>
      <c r="G1117" s="1" t="s">
        <v>50</v>
      </c>
      <c r="H1117" s="1" t="s">
        <v>51</v>
      </c>
      <c r="I1117" s="23" t="s">
        <v>47</v>
      </c>
      <c r="J1117" s="8" t="s">
        <v>3245</v>
      </c>
    </row>
    <row r="1118" spans="1:10" ht="25.8" customHeight="1">
      <c r="A1118" s="8">
        <v>1115</v>
      </c>
      <c r="B1118" s="8">
        <v>38</v>
      </c>
      <c r="C1118" s="8" t="s">
        <v>3288</v>
      </c>
      <c r="D1118" s="8">
        <v>15</v>
      </c>
      <c r="E1118" s="9" t="s">
        <v>360</v>
      </c>
      <c r="F1118" s="9" t="s">
        <v>361</v>
      </c>
      <c r="G1118" s="1" t="s">
        <v>50</v>
      </c>
      <c r="H1118" s="1" t="s">
        <v>51</v>
      </c>
      <c r="I1118" s="23" t="s">
        <v>47</v>
      </c>
      <c r="J1118" s="8" t="s">
        <v>3245</v>
      </c>
    </row>
    <row r="1119" spans="1:10" ht="25.8" customHeight="1">
      <c r="A1119" s="8">
        <v>1116</v>
      </c>
      <c r="B1119" s="8">
        <v>38</v>
      </c>
      <c r="C1119" s="8" t="s">
        <v>3288</v>
      </c>
      <c r="D1119" s="8">
        <v>16</v>
      </c>
      <c r="E1119" s="9" t="s">
        <v>362</v>
      </c>
      <c r="F1119" s="9" t="s">
        <v>363</v>
      </c>
      <c r="G1119" s="1" t="s">
        <v>50</v>
      </c>
      <c r="H1119" s="1" t="s">
        <v>51</v>
      </c>
      <c r="I1119" s="23" t="s">
        <v>47</v>
      </c>
      <c r="J1119" s="8" t="s">
        <v>3245</v>
      </c>
    </row>
    <row r="1120" spans="1:10" ht="25.8" customHeight="1">
      <c r="A1120" s="8">
        <v>1117</v>
      </c>
      <c r="B1120" s="8">
        <v>38</v>
      </c>
      <c r="C1120" s="8" t="s">
        <v>3288</v>
      </c>
      <c r="D1120" s="8">
        <v>17</v>
      </c>
      <c r="E1120" s="9" t="s">
        <v>364</v>
      </c>
      <c r="F1120" s="9" t="s">
        <v>365</v>
      </c>
      <c r="G1120" s="1" t="s">
        <v>50</v>
      </c>
      <c r="H1120" s="1" t="s">
        <v>51</v>
      </c>
      <c r="I1120" s="23" t="s">
        <v>47</v>
      </c>
      <c r="J1120" s="8" t="s">
        <v>3245</v>
      </c>
    </row>
    <row r="1121" spans="1:10" ht="25.8" customHeight="1">
      <c r="A1121" s="8">
        <v>1118</v>
      </c>
      <c r="B1121" s="8">
        <v>38</v>
      </c>
      <c r="C1121" s="8" t="s">
        <v>3288</v>
      </c>
      <c r="D1121" s="8">
        <v>18</v>
      </c>
      <c r="E1121" s="9" t="s">
        <v>3185</v>
      </c>
      <c r="F1121" s="9" t="s">
        <v>3186</v>
      </c>
      <c r="G1121" s="1" t="s">
        <v>50</v>
      </c>
      <c r="H1121" s="1" t="s">
        <v>51</v>
      </c>
      <c r="I1121" s="23" t="s">
        <v>47</v>
      </c>
      <c r="J1121" s="8" t="s">
        <v>3245</v>
      </c>
    </row>
    <row r="1122" spans="1:10" ht="25.8" customHeight="1">
      <c r="A1122" s="8">
        <v>1119</v>
      </c>
      <c r="B1122" s="8">
        <v>38</v>
      </c>
      <c r="C1122" s="8" t="s">
        <v>3288</v>
      </c>
      <c r="D1122" s="8">
        <v>19</v>
      </c>
      <c r="E1122" s="9" t="s">
        <v>3187</v>
      </c>
      <c r="F1122" s="9" t="s">
        <v>3188</v>
      </c>
      <c r="G1122" s="1" t="s">
        <v>50</v>
      </c>
      <c r="H1122" s="1" t="s">
        <v>51</v>
      </c>
      <c r="I1122" s="23" t="s">
        <v>47</v>
      </c>
      <c r="J1122" s="8" t="s">
        <v>3245</v>
      </c>
    </row>
    <row r="1123" spans="1:10" ht="25.8" customHeight="1">
      <c r="A1123" s="8">
        <v>1120</v>
      </c>
      <c r="B1123" s="8">
        <v>38</v>
      </c>
      <c r="C1123" s="8" t="s">
        <v>3288</v>
      </c>
      <c r="D1123" s="8">
        <v>20</v>
      </c>
      <c r="E1123" s="9" t="s">
        <v>3189</v>
      </c>
      <c r="F1123" s="9" t="s">
        <v>3190</v>
      </c>
      <c r="G1123" s="1" t="s">
        <v>50</v>
      </c>
      <c r="H1123" s="1" t="s">
        <v>51</v>
      </c>
      <c r="I1123" s="23" t="s">
        <v>47</v>
      </c>
      <c r="J1123" s="8" t="s">
        <v>3245</v>
      </c>
    </row>
    <row r="1124" spans="1:10" ht="25.8" customHeight="1">
      <c r="A1124" s="8">
        <v>1121</v>
      </c>
      <c r="B1124" s="8">
        <v>38</v>
      </c>
      <c r="C1124" s="8" t="s">
        <v>3288</v>
      </c>
      <c r="D1124" s="8">
        <v>21</v>
      </c>
      <c r="E1124" s="9" t="s">
        <v>3199</v>
      </c>
      <c r="F1124" s="9" t="s">
        <v>3200</v>
      </c>
      <c r="G1124" s="1" t="s">
        <v>50</v>
      </c>
      <c r="H1124" s="1" t="s">
        <v>3201</v>
      </c>
      <c r="I1124" s="23" t="s">
        <v>47</v>
      </c>
      <c r="J1124" s="8" t="s">
        <v>3245</v>
      </c>
    </row>
    <row r="1125" spans="1:10" ht="25.8" customHeight="1">
      <c r="A1125" s="8">
        <v>1122</v>
      </c>
      <c r="B1125" s="8">
        <v>38</v>
      </c>
      <c r="C1125" s="8" t="s">
        <v>3288</v>
      </c>
      <c r="D1125" s="8">
        <v>22</v>
      </c>
      <c r="E1125" s="9" t="s">
        <v>3202</v>
      </c>
      <c r="F1125" s="9" t="s">
        <v>3203</v>
      </c>
      <c r="G1125" s="1" t="s">
        <v>50</v>
      </c>
      <c r="H1125" s="1" t="s">
        <v>3201</v>
      </c>
      <c r="I1125" s="23" t="s">
        <v>47</v>
      </c>
      <c r="J1125" s="8" t="s">
        <v>3245</v>
      </c>
    </row>
    <row r="1126" spans="1:10" ht="25.8" customHeight="1">
      <c r="A1126" s="8">
        <v>1123</v>
      </c>
      <c r="B1126" s="8">
        <v>38</v>
      </c>
      <c r="C1126" s="8" t="s">
        <v>3288</v>
      </c>
      <c r="D1126" s="8">
        <v>23</v>
      </c>
      <c r="E1126" s="9" t="s">
        <v>3204</v>
      </c>
      <c r="F1126" s="9" t="s">
        <v>3205</v>
      </c>
      <c r="G1126" s="1" t="s">
        <v>50</v>
      </c>
      <c r="H1126" s="1" t="s">
        <v>3201</v>
      </c>
      <c r="I1126" s="23" t="s">
        <v>47</v>
      </c>
      <c r="J1126" s="8" t="s">
        <v>3245</v>
      </c>
    </row>
    <row r="1127" spans="1:10" ht="25.8" customHeight="1">
      <c r="A1127" s="8">
        <v>1124</v>
      </c>
      <c r="B1127" s="8">
        <v>38</v>
      </c>
      <c r="C1127" s="8" t="s">
        <v>3288</v>
      </c>
      <c r="D1127" s="8">
        <v>24</v>
      </c>
      <c r="E1127" s="9" t="s">
        <v>367</v>
      </c>
      <c r="F1127" s="9" t="s">
        <v>368</v>
      </c>
      <c r="G1127" s="1" t="s">
        <v>19</v>
      </c>
      <c r="H1127" s="1" t="s">
        <v>68</v>
      </c>
      <c r="I1127" s="23" t="s">
        <v>366</v>
      </c>
      <c r="J1127" s="8" t="s">
        <v>3245</v>
      </c>
    </row>
    <row r="1128" spans="1:10" ht="25.8" customHeight="1">
      <c r="A1128" s="8">
        <v>1125</v>
      </c>
      <c r="B1128" s="8">
        <v>38</v>
      </c>
      <c r="C1128" s="8" t="s">
        <v>3288</v>
      </c>
      <c r="D1128" s="8">
        <v>25</v>
      </c>
      <c r="E1128" s="9" t="s">
        <v>369</v>
      </c>
      <c r="F1128" s="9" t="s">
        <v>370</v>
      </c>
      <c r="G1128" s="1" t="s">
        <v>19</v>
      </c>
      <c r="H1128" s="1" t="s">
        <v>68</v>
      </c>
      <c r="I1128" s="23" t="s">
        <v>366</v>
      </c>
      <c r="J1128" s="8" t="s">
        <v>3245</v>
      </c>
    </row>
    <row r="1129" spans="1:10" ht="25.8" customHeight="1">
      <c r="A1129" s="8">
        <v>1126</v>
      </c>
      <c r="B1129" s="8">
        <v>38</v>
      </c>
      <c r="C1129" s="8" t="s">
        <v>3288</v>
      </c>
      <c r="D1129" s="8">
        <v>26</v>
      </c>
      <c r="E1129" s="9" t="s">
        <v>371</v>
      </c>
      <c r="F1129" s="9" t="s">
        <v>372</v>
      </c>
      <c r="G1129" s="1" t="s">
        <v>19</v>
      </c>
      <c r="H1129" s="1" t="s">
        <v>68</v>
      </c>
      <c r="I1129" s="23" t="s">
        <v>366</v>
      </c>
      <c r="J1129" s="8" t="s">
        <v>3245</v>
      </c>
    </row>
    <row r="1130" spans="1:10" ht="25.8" customHeight="1">
      <c r="A1130" s="8">
        <v>1127</v>
      </c>
      <c r="B1130" s="8">
        <v>38</v>
      </c>
      <c r="C1130" s="8" t="s">
        <v>3288</v>
      </c>
      <c r="D1130" s="8">
        <v>27</v>
      </c>
      <c r="E1130" s="9" t="s">
        <v>373</v>
      </c>
      <c r="F1130" s="9" t="s">
        <v>374</v>
      </c>
      <c r="G1130" s="1" t="s">
        <v>19</v>
      </c>
      <c r="H1130" s="1" t="s">
        <v>68</v>
      </c>
      <c r="I1130" s="23" t="s">
        <v>366</v>
      </c>
      <c r="J1130" s="8" t="s">
        <v>3245</v>
      </c>
    </row>
    <row r="1131" spans="1:10" ht="25.8" customHeight="1">
      <c r="A1131" s="8">
        <v>1128</v>
      </c>
      <c r="B1131" s="8">
        <v>38</v>
      </c>
      <c r="C1131" s="8" t="s">
        <v>3288</v>
      </c>
      <c r="D1131" s="8">
        <v>28</v>
      </c>
      <c r="E1131" s="9" t="s">
        <v>375</v>
      </c>
      <c r="F1131" s="9" t="s">
        <v>376</v>
      </c>
      <c r="G1131" s="1" t="s">
        <v>19</v>
      </c>
      <c r="H1131" s="1" t="s">
        <v>68</v>
      </c>
      <c r="I1131" s="23" t="s">
        <v>366</v>
      </c>
      <c r="J1131" s="8" t="s">
        <v>3245</v>
      </c>
    </row>
    <row r="1132" spans="1:10" ht="25.8" customHeight="1">
      <c r="A1132" s="8">
        <v>1129</v>
      </c>
      <c r="B1132" s="8">
        <v>38</v>
      </c>
      <c r="C1132" s="8" t="s">
        <v>3288</v>
      </c>
      <c r="D1132" s="8">
        <v>29</v>
      </c>
      <c r="E1132" s="9" t="s">
        <v>377</v>
      </c>
      <c r="F1132" s="9" t="s">
        <v>378</v>
      </c>
      <c r="G1132" s="1" t="s">
        <v>19</v>
      </c>
      <c r="H1132" s="1" t="s">
        <v>68</v>
      </c>
      <c r="I1132" s="23" t="s">
        <v>366</v>
      </c>
      <c r="J1132" s="8" t="s">
        <v>3245</v>
      </c>
    </row>
    <row r="1133" spans="1:10" ht="25.8" customHeight="1">
      <c r="A1133" s="8">
        <v>1130</v>
      </c>
      <c r="B1133" s="10">
        <v>38</v>
      </c>
      <c r="C1133" s="10" t="s">
        <v>3288</v>
      </c>
      <c r="D1133" s="10">
        <v>30</v>
      </c>
      <c r="E1133" s="9" t="s">
        <v>379</v>
      </c>
      <c r="F1133" s="9" t="s">
        <v>380</v>
      </c>
      <c r="G1133" s="1" t="s">
        <v>19</v>
      </c>
      <c r="H1133" s="1" t="s">
        <v>68</v>
      </c>
      <c r="I1133" s="23" t="s">
        <v>366</v>
      </c>
      <c r="J1133" s="8" t="s">
        <v>3245</v>
      </c>
    </row>
    <row r="1134" spans="1:10" ht="25.8" customHeight="1">
      <c r="A1134" s="8">
        <v>1131</v>
      </c>
      <c r="B1134" s="8">
        <v>39</v>
      </c>
      <c r="C1134" s="8" t="s">
        <v>3289</v>
      </c>
      <c r="D1134" s="8">
        <v>1</v>
      </c>
      <c r="E1134" s="9" t="s">
        <v>381</v>
      </c>
      <c r="F1134" s="9" t="s">
        <v>382</v>
      </c>
      <c r="G1134" s="1" t="s">
        <v>19</v>
      </c>
      <c r="H1134" s="1" t="s">
        <v>68</v>
      </c>
      <c r="I1134" s="23" t="s">
        <v>366</v>
      </c>
      <c r="J1134" s="8" t="s">
        <v>3245</v>
      </c>
    </row>
    <row r="1135" spans="1:10" ht="25.8" customHeight="1">
      <c r="A1135" s="8">
        <v>1132</v>
      </c>
      <c r="B1135" s="8">
        <v>39</v>
      </c>
      <c r="C1135" s="8" t="s">
        <v>3289</v>
      </c>
      <c r="D1135" s="8">
        <v>2</v>
      </c>
      <c r="E1135" s="9" t="s">
        <v>383</v>
      </c>
      <c r="F1135" s="9" t="s">
        <v>384</v>
      </c>
      <c r="G1135" s="1" t="s">
        <v>19</v>
      </c>
      <c r="H1135" s="1" t="s">
        <v>68</v>
      </c>
      <c r="I1135" s="23" t="s">
        <v>366</v>
      </c>
      <c r="J1135" s="8" t="s">
        <v>3245</v>
      </c>
    </row>
    <row r="1136" spans="1:10" ht="25.8" customHeight="1">
      <c r="A1136" s="8">
        <v>1133</v>
      </c>
      <c r="B1136" s="8">
        <v>39</v>
      </c>
      <c r="C1136" s="8" t="s">
        <v>3289</v>
      </c>
      <c r="D1136" s="8">
        <v>3</v>
      </c>
      <c r="E1136" s="9" t="s">
        <v>385</v>
      </c>
      <c r="F1136" s="9" t="s">
        <v>386</v>
      </c>
      <c r="G1136" s="1" t="s">
        <v>19</v>
      </c>
      <c r="H1136" s="1" t="s">
        <v>68</v>
      </c>
      <c r="I1136" s="23" t="s">
        <v>366</v>
      </c>
      <c r="J1136" s="8" t="s">
        <v>3245</v>
      </c>
    </row>
    <row r="1137" spans="1:10" ht="25.8" customHeight="1">
      <c r="A1137" s="8">
        <v>1134</v>
      </c>
      <c r="B1137" s="8">
        <v>39</v>
      </c>
      <c r="C1137" s="8" t="s">
        <v>3289</v>
      </c>
      <c r="D1137" s="8">
        <v>4</v>
      </c>
      <c r="E1137" s="9" t="s">
        <v>387</v>
      </c>
      <c r="F1137" s="9" t="s">
        <v>388</v>
      </c>
      <c r="G1137" s="1" t="s">
        <v>19</v>
      </c>
      <c r="H1137" s="1" t="s">
        <v>68</v>
      </c>
      <c r="I1137" s="23" t="s">
        <v>366</v>
      </c>
      <c r="J1137" s="8" t="s">
        <v>3245</v>
      </c>
    </row>
    <row r="1138" spans="1:10" ht="25.8" customHeight="1">
      <c r="A1138" s="8">
        <v>1135</v>
      </c>
      <c r="B1138" s="8">
        <v>39</v>
      </c>
      <c r="C1138" s="8" t="s">
        <v>3289</v>
      </c>
      <c r="D1138" s="8">
        <v>5</v>
      </c>
      <c r="E1138" s="9" t="s">
        <v>389</v>
      </c>
      <c r="F1138" s="9" t="s">
        <v>390</v>
      </c>
      <c r="G1138" s="1" t="s">
        <v>19</v>
      </c>
      <c r="H1138" s="1" t="s">
        <v>68</v>
      </c>
      <c r="I1138" s="23" t="s">
        <v>366</v>
      </c>
      <c r="J1138" s="8" t="s">
        <v>3245</v>
      </c>
    </row>
    <row r="1139" spans="1:10" ht="25.8" customHeight="1">
      <c r="A1139" s="8">
        <v>1136</v>
      </c>
      <c r="B1139" s="8">
        <v>39</v>
      </c>
      <c r="C1139" s="8" t="s">
        <v>3289</v>
      </c>
      <c r="D1139" s="8">
        <v>6</v>
      </c>
      <c r="E1139" s="9" t="s">
        <v>391</v>
      </c>
      <c r="F1139" s="9" t="s">
        <v>392</v>
      </c>
      <c r="G1139" s="1" t="s">
        <v>19</v>
      </c>
      <c r="H1139" s="1" t="s">
        <v>68</v>
      </c>
      <c r="I1139" s="23" t="s">
        <v>366</v>
      </c>
      <c r="J1139" s="8" t="s">
        <v>3245</v>
      </c>
    </row>
    <row r="1140" spans="1:10" ht="25.8" customHeight="1">
      <c r="A1140" s="8">
        <v>1137</v>
      </c>
      <c r="B1140" s="8">
        <v>39</v>
      </c>
      <c r="C1140" s="8" t="s">
        <v>3289</v>
      </c>
      <c r="D1140" s="8">
        <v>7</v>
      </c>
      <c r="E1140" s="9" t="s">
        <v>393</v>
      </c>
      <c r="F1140" s="9" t="s">
        <v>394</v>
      </c>
      <c r="G1140" s="1" t="s">
        <v>19</v>
      </c>
      <c r="H1140" s="1" t="s">
        <v>68</v>
      </c>
      <c r="I1140" s="23" t="s">
        <v>366</v>
      </c>
      <c r="J1140" s="8" t="s">
        <v>3245</v>
      </c>
    </row>
    <row r="1141" spans="1:10" ht="25.8" customHeight="1">
      <c r="A1141" s="8">
        <v>1138</v>
      </c>
      <c r="B1141" s="8">
        <v>39</v>
      </c>
      <c r="C1141" s="8" t="s">
        <v>3289</v>
      </c>
      <c r="D1141" s="8">
        <v>8</v>
      </c>
      <c r="E1141" s="9" t="s">
        <v>395</v>
      </c>
      <c r="F1141" s="9" t="s">
        <v>396</v>
      </c>
      <c r="G1141" s="1" t="s">
        <v>19</v>
      </c>
      <c r="H1141" s="1" t="s">
        <v>68</v>
      </c>
      <c r="I1141" s="23" t="s">
        <v>366</v>
      </c>
      <c r="J1141" s="8" t="s">
        <v>3245</v>
      </c>
    </row>
    <row r="1142" spans="1:10" ht="25.8" customHeight="1">
      <c r="A1142" s="8">
        <v>1139</v>
      </c>
      <c r="B1142" s="8">
        <v>39</v>
      </c>
      <c r="C1142" s="8" t="s">
        <v>3289</v>
      </c>
      <c r="D1142" s="8">
        <v>9</v>
      </c>
      <c r="E1142" s="9" t="s">
        <v>397</v>
      </c>
      <c r="F1142" s="9" t="s">
        <v>398</v>
      </c>
      <c r="G1142" s="1" t="s">
        <v>19</v>
      </c>
      <c r="H1142" s="1" t="s">
        <v>68</v>
      </c>
      <c r="I1142" s="23" t="s">
        <v>366</v>
      </c>
      <c r="J1142" s="8" t="s">
        <v>3245</v>
      </c>
    </row>
    <row r="1143" spans="1:10" ht="25.8" customHeight="1">
      <c r="A1143" s="8">
        <v>1140</v>
      </c>
      <c r="B1143" s="8">
        <v>39</v>
      </c>
      <c r="C1143" s="8" t="s">
        <v>3289</v>
      </c>
      <c r="D1143" s="8">
        <v>10</v>
      </c>
      <c r="E1143" s="9" t="s">
        <v>399</v>
      </c>
      <c r="F1143" s="9" t="s">
        <v>400</v>
      </c>
      <c r="G1143" s="1" t="s">
        <v>19</v>
      </c>
      <c r="H1143" s="1" t="s">
        <v>68</v>
      </c>
      <c r="I1143" s="23" t="s">
        <v>366</v>
      </c>
      <c r="J1143" s="8" t="s">
        <v>3245</v>
      </c>
    </row>
    <row r="1144" spans="1:10" ht="25.8" customHeight="1">
      <c r="A1144" s="8">
        <v>1141</v>
      </c>
      <c r="B1144" s="8">
        <v>39</v>
      </c>
      <c r="C1144" s="8" t="s">
        <v>3289</v>
      </c>
      <c r="D1144" s="8">
        <v>11</v>
      </c>
      <c r="E1144" s="9" t="s">
        <v>401</v>
      </c>
      <c r="F1144" s="9" t="s">
        <v>402</v>
      </c>
      <c r="G1144" s="1" t="s">
        <v>19</v>
      </c>
      <c r="H1144" s="1" t="s">
        <v>68</v>
      </c>
      <c r="I1144" s="23" t="s">
        <v>366</v>
      </c>
      <c r="J1144" s="8" t="s">
        <v>3245</v>
      </c>
    </row>
    <row r="1145" spans="1:10" ht="25.8" customHeight="1">
      <c r="A1145" s="8">
        <v>1142</v>
      </c>
      <c r="B1145" s="8">
        <v>39</v>
      </c>
      <c r="C1145" s="8" t="s">
        <v>3289</v>
      </c>
      <c r="D1145" s="8">
        <v>12</v>
      </c>
      <c r="E1145" s="9" t="s">
        <v>403</v>
      </c>
      <c r="F1145" s="9" t="s">
        <v>404</v>
      </c>
      <c r="G1145" s="1" t="s">
        <v>19</v>
      </c>
      <c r="H1145" s="1" t="s">
        <v>68</v>
      </c>
      <c r="I1145" s="23" t="s">
        <v>366</v>
      </c>
      <c r="J1145" s="8" t="s">
        <v>3245</v>
      </c>
    </row>
    <row r="1146" spans="1:10" ht="25.8" customHeight="1">
      <c r="A1146" s="8">
        <v>1143</v>
      </c>
      <c r="B1146" s="8">
        <v>39</v>
      </c>
      <c r="C1146" s="8" t="s">
        <v>3289</v>
      </c>
      <c r="D1146" s="8">
        <v>13</v>
      </c>
      <c r="E1146" s="9" t="s">
        <v>405</v>
      </c>
      <c r="F1146" s="9" t="s">
        <v>406</v>
      </c>
      <c r="G1146" s="1" t="s">
        <v>19</v>
      </c>
      <c r="H1146" s="1" t="s">
        <v>68</v>
      </c>
      <c r="I1146" s="23" t="s">
        <v>366</v>
      </c>
      <c r="J1146" s="8" t="s">
        <v>3245</v>
      </c>
    </row>
    <row r="1147" spans="1:10" ht="25.8" customHeight="1">
      <c r="A1147" s="8">
        <v>1144</v>
      </c>
      <c r="B1147" s="8">
        <v>39</v>
      </c>
      <c r="C1147" s="8" t="s">
        <v>3289</v>
      </c>
      <c r="D1147" s="8">
        <v>14</v>
      </c>
      <c r="E1147" s="9" t="s">
        <v>407</v>
      </c>
      <c r="F1147" s="9" t="s">
        <v>408</v>
      </c>
      <c r="G1147" s="1" t="s">
        <v>19</v>
      </c>
      <c r="H1147" s="1" t="s">
        <v>68</v>
      </c>
      <c r="I1147" s="23" t="s">
        <v>366</v>
      </c>
      <c r="J1147" s="8" t="s">
        <v>3245</v>
      </c>
    </row>
    <row r="1148" spans="1:10" ht="25.8" customHeight="1">
      <c r="A1148" s="8">
        <v>1145</v>
      </c>
      <c r="B1148" s="8">
        <v>39</v>
      </c>
      <c r="C1148" s="8" t="s">
        <v>3289</v>
      </c>
      <c r="D1148" s="8">
        <v>15</v>
      </c>
      <c r="E1148" s="9" t="s">
        <v>409</v>
      </c>
      <c r="F1148" s="9" t="s">
        <v>410</v>
      </c>
      <c r="G1148" s="1" t="s">
        <v>19</v>
      </c>
      <c r="H1148" s="1" t="s">
        <v>68</v>
      </c>
      <c r="I1148" s="23" t="s">
        <v>366</v>
      </c>
      <c r="J1148" s="8" t="s">
        <v>3245</v>
      </c>
    </row>
    <row r="1149" spans="1:10" ht="25.8" customHeight="1">
      <c r="A1149" s="8">
        <v>1146</v>
      </c>
      <c r="B1149" s="8">
        <v>39</v>
      </c>
      <c r="C1149" s="8" t="s">
        <v>3289</v>
      </c>
      <c r="D1149" s="8">
        <v>16</v>
      </c>
      <c r="E1149" s="9" t="s">
        <v>411</v>
      </c>
      <c r="F1149" s="9" t="s">
        <v>412</v>
      </c>
      <c r="G1149" s="1" t="s">
        <v>19</v>
      </c>
      <c r="H1149" s="1" t="s">
        <v>68</v>
      </c>
      <c r="I1149" s="23" t="s">
        <v>366</v>
      </c>
      <c r="J1149" s="8" t="s">
        <v>3245</v>
      </c>
    </row>
    <row r="1150" spans="1:10" ht="25.8" customHeight="1">
      <c r="A1150" s="8">
        <v>1147</v>
      </c>
      <c r="B1150" s="8">
        <v>39</v>
      </c>
      <c r="C1150" s="8" t="s">
        <v>3289</v>
      </c>
      <c r="D1150" s="8">
        <v>17</v>
      </c>
      <c r="E1150" s="9" t="s">
        <v>413</v>
      </c>
      <c r="F1150" s="9" t="s">
        <v>414</v>
      </c>
      <c r="G1150" s="1" t="s">
        <v>19</v>
      </c>
      <c r="H1150" s="1" t="s">
        <v>68</v>
      </c>
      <c r="I1150" s="23" t="s">
        <v>366</v>
      </c>
      <c r="J1150" s="8" t="s">
        <v>3245</v>
      </c>
    </row>
    <row r="1151" spans="1:10" ht="25.8" customHeight="1">
      <c r="A1151" s="8">
        <v>1148</v>
      </c>
      <c r="B1151" s="8">
        <v>39</v>
      </c>
      <c r="C1151" s="8" t="s">
        <v>3289</v>
      </c>
      <c r="D1151" s="8">
        <v>18</v>
      </c>
      <c r="E1151" s="9" t="s">
        <v>415</v>
      </c>
      <c r="F1151" s="9" t="s">
        <v>416</v>
      </c>
      <c r="G1151" s="1" t="s">
        <v>19</v>
      </c>
      <c r="H1151" s="1" t="s">
        <v>68</v>
      </c>
      <c r="I1151" s="23" t="s">
        <v>366</v>
      </c>
      <c r="J1151" s="8" t="s">
        <v>3245</v>
      </c>
    </row>
    <row r="1152" spans="1:10" ht="25.8" customHeight="1">
      <c r="A1152" s="8">
        <v>1149</v>
      </c>
      <c r="B1152" s="8">
        <v>39</v>
      </c>
      <c r="C1152" s="8" t="s">
        <v>3289</v>
      </c>
      <c r="D1152" s="8">
        <v>19</v>
      </c>
      <c r="E1152" s="9" t="s">
        <v>417</v>
      </c>
      <c r="F1152" s="9" t="s">
        <v>418</v>
      </c>
      <c r="G1152" s="1" t="s">
        <v>19</v>
      </c>
      <c r="H1152" s="1" t="s">
        <v>68</v>
      </c>
      <c r="I1152" s="23" t="s">
        <v>366</v>
      </c>
      <c r="J1152" s="8" t="s">
        <v>3245</v>
      </c>
    </row>
    <row r="1153" spans="1:10" ht="25.8" customHeight="1">
      <c r="A1153" s="8">
        <v>1150</v>
      </c>
      <c r="B1153" s="8">
        <v>39</v>
      </c>
      <c r="C1153" s="8" t="s">
        <v>3289</v>
      </c>
      <c r="D1153" s="8">
        <v>20</v>
      </c>
      <c r="E1153" s="9" t="s">
        <v>419</v>
      </c>
      <c r="F1153" s="9" t="s">
        <v>420</v>
      </c>
      <c r="G1153" s="1" t="s">
        <v>19</v>
      </c>
      <c r="H1153" s="1" t="s">
        <v>68</v>
      </c>
      <c r="I1153" s="23" t="s">
        <v>366</v>
      </c>
      <c r="J1153" s="8" t="s">
        <v>3245</v>
      </c>
    </row>
    <row r="1154" spans="1:10" ht="25.8" customHeight="1">
      <c r="A1154" s="8">
        <v>1151</v>
      </c>
      <c r="B1154" s="8">
        <v>39</v>
      </c>
      <c r="C1154" s="8" t="s">
        <v>3289</v>
      </c>
      <c r="D1154" s="8">
        <v>21</v>
      </c>
      <c r="E1154" s="9" t="s">
        <v>421</v>
      </c>
      <c r="F1154" s="9" t="s">
        <v>422</v>
      </c>
      <c r="G1154" s="1" t="s">
        <v>19</v>
      </c>
      <c r="H1154" s="1" t="s">
        <v>68</v>
      </c>
      <c r="I1154" s="23" t="s">
        <v>366</v>
      </c>
      <c r="J1154" s="8" t="s">
        <v>3245</v>
      </c>
    </row>
    <row r="1155" spans="1:10" ht="25.8" customHeight="1">
      <c r="A1155" s="8">
        <v>1152</v>
      </c>
      <c r="B1155" s="8">
        <v>39</v>
      </c>
      <c r="C1155" s="8" t="s">
        <v>3289</v>
      </c>
      <c r="D1155" s="8">
        <v>22</v>
      </c>
      <c r="E1155" s="9" t="s">
        <v>423</v>
      </c>
      <c r="F1155" s="9" t="s">
        <v>424</v>
      </c>
      <c r="G1155" s="1" t="s">
        <v>19</v>
      </c>
      <c r="H1155" s="1" t="s">
        <v>68</v>
      </c>
      <c r="I1155" s="23" t="s">
        <v>366</v>
      </c>
      <c r="J1155" s="8" t="s">
        <v>3245</v>
      </c>
    </row>
    <row r="1156" spans="1:10" ht="25.8" customHeight="1">
      <c r="A1156" s="8">
        <v>1153</v>
      </c>
      <c r="B1156" s="8">
        <v>39</v>
      </c>
      <c r="C1156" s="8" t="s">
        <v>3289</v>
      </c>
      <c r="D1156" s="8">
        <v>23</v>
      </c>
      <c r="E1156" s="9" t="s">
        <v>425</v>
      </c>
      <c r="F1156" s="9" t="s">
        <v>426</v>
      </c>
      <c r="G1156" s="1" t="s">
        <v>19</v>
      </c>
      <c r="H1156" s="1" t="s">
        <v>68</v>
      </c>
      <c r="I1156" s="23" t="s">
        <v>366</v>
      </c>
      <c r="J1156" s="8" t="s">
        <v>3245</v>
      </c>
    </row>
    <row r="1157" spans="1:10" ht="25.8" customHeight="1">
      <c r="A1157" s="8">
        <v>1154</v>
      </c>
      <c r="B1157" s="8">
        <v>39</v>
      </c>
      <c r="C1157" s="8" t="s">
        <v>3289</v>
      </c>
      <c r="D1157" s="8">
        <v>24</v>
      </c>
      <c r="E1157" s="9" t="s">
        <v>427</v>
      </c>
      <c r="F1157" s="9" t="s">
        <v>428</v>
      </c>
      <c r="G1157" s="1" t="s">
        <v>19</v>
      </c>
      <c r="H1157" s="1" t="s">
        <v>68</v>
      </c>
      <c r="I1157" s="23" t="s">
        <v>366</v>
      </c>
      <c r="J1157" s="8" t="s">
        <v>3245</v>
      </c>
    </row>
    <row r="1158" spans="1:10" ht="25.8" customHeight="1">
      <c r="A1158" s="8">
        <v>1155</v>
      </c>
      <c r="B1158" s="8">
        <v>39</v>
      </c>
      <c r="C1158" s="8" t="s">
        <v>3289</v>
      </c>
      <c r="D1158" s="8">
        <v>25</v>
      </c>
      <c r="E1158" s="9" t="s">
        <v>429</v>
      </c>
      <c r="F1158" s="9" t="s">
        <v>430</v>
      </c>
      <c r="G1158" s="1" t="s">
        <v>19</v>
      </c>
      <c r="H1158" s="1" t="s">
        <v>68</v>
      </c>
      <c r="I1158" s="23" t="s">
        <v>366</v>
      </c>
      <c r="J1158" s="8" t="s">
        <v>3245</v>
      </c>
    </row>
    <row r="1159" spans="1:10" ht="25.8" customHeight="1">
      <c r="A1159" s="8">
        <v>1156</v>
      </c>
      <c r="B1159" s="8">
        <v>39</v>
      </c>
      <c r="C1159" s="8" t="s">
        <v>3289</v>
      </c>
      <c r="D1159" s="8">
        <v>26</v>
      </c>
      <c r="E1159" s="9" t="s">
        <v>431</v>
      </c>
      <c r="F1159" s="9" t="s">
        <v>432</v>
      </c>
      <c r="G1159" s="1" t="s">
        <v>19</v>
      </c>
      <c r="H1159" s="1" t="s">
        <v>68</v>
      </c>
      <c r="I1159" s="23" t="s">
        <v>366</v>
      </c>
      <c r="J1159" s="8" t="s">
        <v>3245</v>
      </c>
    </row>
    <row r="1160" spans="1:10" ht="25.8" customHeight="1">
      <c r="A1160" s="8">
        <v>1157</v>
      </c>
      <c r="B1160" s="8">
        <v>39</v>
      </c>
      <c r="C1160" s="8" t="s">
        <v>3289</v>
      </c>
      <c r="D1160" s="8">
        <v>27</v>
      </c>
      <c r="E1160" s="9" t="s">
        <v>433</v>
      </c>
      <c r="F1160" s="9" t="s">
        <v>434</v>
      </c>
      <c r="G1160" s="1" t="s">
        <v>19</v>
      </c>
      <c r="H1160" s="1" t="s">
        <v>68</v>
      </c>
      <c r="I1160" s="23" t="s">
        <v>366</v>
      </c>
      <c r="J1160" s="8" t="s">
        <v>3245</v>
      </c>
    </row>
    <row r="1161" spans="1:10" ht="25.8" customHeight="1">
      <c r="A1161" s="8">
        <v>1158</v>
      </c>
      <c r="B1161" s="8">
        <v>39</v>
      </c>
      <c r="C1161" s="8" t="s">
        <v>3289</v>
      </c>
      <c r="D1161" s="8">
        <v>28</v>
      </c>
      <c r="E1161" s="9" t="s">
        <v>435</v>
      </c>
      <c r="F1161" s="9" t="s">
        <v>436</v>
      </c>
      <c r="G1161" s="1" t="s">
        <v>19</v>
      </c>
      <c r="H1161" s="1" t="s">
        <v>68</v>
      </c>
      <c r="I1161" s="23" t="s">
        <v>366</v>
      </c>
      <c r="J1161" s="8" t="s">
        <v>3245</v>
      </c>
    </row>
    <row r="1162" spans="1:10" ht="25.8" customHeight="1">
      <c r="A1162" s="8">
        <v>1159</v>
      </c>
      <c r="B1162" s="8">
        <v>39</v>
      </c>
      <c r="C1162" s="8" t="s">
        <v>3289</v>
      </c>
      <c r="D1162" s="8">
        <v>29</v>
      </c>
      <c r="E1162" s="9" t="s">
        <v>437</v>
      </c>
      <c r="F1162" s="9" t="s">
        <v>438</v>
      </c>
      <c r="G1162" s="1" t="s">
        <v>19</v>
      </c>
      <c r="H1162" s="1" t="s">
        <v>68</v>
      </c>
      <c r="I1162" s="23" t="s">
        <v>366</v>
      </c>
      <c r="J1162" s="8" t="s">
        <v>3245</v>
      </c>
    </row>
    <row r="1163" spans="1:10" ht="25.8" customHeight="1">
      <c r="A1163" s="8">
        <v>1160</v>
      </c>
      <c r="B1163" s="10">
        <v>39</v>
      </c>
      <c r="C1163" s="10" t="s">
        <v>3289</v>
      </c>
      <c r="D1163" s="10">
        <v>30</v>
      </c>
      <c r="E1163" s="9" t="s">
        <v>439</v>
      </c>
      <c r="F1163" s="9" t="s">
        <v>440</v>
      </c>
      <c r="G1163" s="1" t="s">
        <v>19</v>
      </c>
      <c r="H1163" s="1" t="s">
        <v>68</v>
      </c>
      <c r="I1163" s="23" t="s">
        <v>366</v>
      </c>
      <c r="J1163" s="8" t="s">
        <v>3245</v>
      </c>
    </row>
    <row r="1164" spans="1:10" ht="25.8" customHeight="1">
      <c r="A1164" s="8">
        <v>1161</v>
      </c>
      <c r="B1164" s="8">
        <v>40</v>
      </c>
      <c r="C1164" s="8" t="s">
        <v>3290</v>
      </c>
      <c r="D1164" s="8">
        <v>1</v>
      </c>
      <c r="E1164" s="9" t="s">
        <v>441</v>
      </c>
      <c r="F1164" s="9" t="s">
        <v>442</v>
      </c>
      <c r="G1164" s="1" t="s">
        <v>19</v>
      </c>
      <c r="H1164" s="1" t="s">
        <v>68</v>
      </c>
      <c r="I1164" s="23" t="s">
        <v>366</v>
      </c>
      <c r="J1164" s="8" t="s">
        <v>3245</v>
      </c>
    </row>
    <row r="1165" spans="1:10" ht="25.8" customHeight="1">
      <c r="A1165" s="8">
        <v>1162</v>
      </c>
      <c r="B1165" s="8">
        <v>40</v>
      </c>
      <c r="C1165" s="8" t="s">
        <v>3290</v>
      </c>
      <c r="D1165" s="8">
        <v>2</v>
      </c>
      <c r="E1165" s="9" t="s">
        <v>443</v>
      </c>
      <c r="F1165" s="9" t="s">
        <v>444</v>
      </c>
      <c r="G1165" s="1" t="s">
        <v>19</v>
      </c>
      <c r="H1165" s="1" t="s">
        <v>68</v>
      </c>
      <c r="I1165" s="23" t="s">
        <v>366</v>
      </c>
      <c r="J1165" s="8" t="s">
        <v>3245</v>
      </c>
    </row>
    <row r="1166" spans="1:10" ht="25.8" customHeight="1">
      <c r="A1166" s="8">
        <v>1163</v>
      </c>
      <c r="B1166" s="8">
        <v>40</v>
      </c>
      <c r="C1166" s="8" t="s">
        <v>3290</v>
      </c>
      <c r="D1166" s="8">
        <v>3</v>
      </c>
      <c r="E1166" s="9" t="s">
        <v>445</v>
      </c>
      <c r="F1166" s="9" t="s">
        <v>446</v>
      </c>
      <c r="G1166" s="1" t="s">
        <v>19</v>
      </c>
      <c r="H1166" s="1" t="s">
        <v>68</v>
      </c>
      <c r="I1166" s="23" t="s">
        <v>366</v>
      </c>
      <c r="J1166" s="8" t="s">
        <v>3245</v>
      </c>
    </row>
    <row r="1167" spans="1:10" ht="25.8" customHeight="1">
      <c r="A1167" s="8">
        <v>1164</v>
      </c>
      <c r="B1167" s="8">
        <v>40</v>
      </c>
      <c r="C1167" s="8" t="s">
        <v>3290</v>
      </c>
      <c r="D1167" s="8">
        <v>4</v>
      </c>
      <c r="E1167" s="9" t="s">
        <v>447</v>
      </c>
      <c r="F1167" s="9" t="s">
        <v>448</v>
      </c>
      <c r="G1167" s="1" t="s">
        <v>19</v>
      </c>
      <c r="H1167" s="1" t="s">
        <v>68</v>
      </c>
      <c r="I1167" s="23" t="s">
        <v>366</v>
      </c>
      <c r="J1167" s="8" t="s">
        <v>3245</v>
      </c>
    </row>
    <row r="1168" spans="1:10" ht="25.8" customHeight="1">
      <c r="A1168" s="8">
        <v>1165</v>
      </c>
      <c r="B1168" s="8">
        <v>40</v>
      </c>
      <c r="C1168" s="8" t="s">
        <v>3290</v>
      </c>
      <c r="D1168" s="8">
        <v>5</v>
      </c>
      <c r="E1168" s="9" t="s">
        <v>449</v>
      </c>
      <c r="F1168" s="9" t="s">
        <v>450</v>
      </c>
      <c r="G1168" s="1" t="s">
        <v>19</v>
      </c>
      <c r="H1168" s="1" t="s">
        <v>68</v>
      </c>
      <c r="I1168" s="23" t="s">
        <v>366</v>
      </c>
      <c r="J1168" s="8" t="s">
        <v>3245</v>
      </c>
    </row>
    <row r="1169" spans="1:10" ht="25.8" customHeight="1">
      <c r="A1169" s="8">
        <v>1166</v>
      </c>
      <c r="B1169" s="8">
        <v>40</v>
      </c>
      <c r="C1169" s="8" t="s">
        <v>3290</v>
      </c>
      <c r="D1169" s="8">
        <v>6</v>
      </c>
      <c r="E1169" s="9" t="s">
        <v>451</v>
      </c>
      <c r="F1169" s="9" t="s">
        <v>452</v>
      </c>
      <c r="G1169" s="1" t="s">
        <v>19</v>
      </c>
      <c r="H1169" s="1" t="s">
        <v>68</v>
      </c>
      <c r="I1169" s="23" t="s">
        <v>366</v>
      </c>
      <c r="J1169" s="8" t="s">
        <v>3245</v>
      </c>
    </row>
    <row r="1170" spans="1:10" ht="25.8" customHeight="1">
      <c r="A1170" s="8">
        <v>1167</v>
      </c>
      <c r="B1170" s="8">
        <v>40</v>
      </c>
      <c r="C1170" s="8" t="s">
        <v>3290</v>
      </c>
      <c r="D1170" s="8">
        <v>7</v>
      </c>
      <c r="E1170" s="9" t="s">
        <v>453</v>
      </c>
      <c r="F1170" s="9" t="s">
        <v>454</v>
      </c>
      <c r="G1170" s="1" t="s">
        <v>19</v>
      </c>
      <c r="H1170" s="1" t="s">
        <v>68</v>
      </c>
      <c r="I1170" s="23" t="s">
        <v>366</v>
      </c>
      <c r="J1170" s="8" t="s">
        <v>3245</v>
      </c>
    </row>
    <row r="1171" spans="1:10" ht="25.8" customHeight="1">
      <c r="A1171" s="8">
        <v>1168</v>
      </c>
      <c r="B1171" s="8">
        <v>40</v>
      </c>
      <c r="C1171" s="8" t="s">
        <v>3290</v>
      </c>
      <c r="D1171" s="8">
        <v>8</v>
      </c>
      <c r="E1171" s="9" t="s">
        <v>455</v>
      </c>
      <c r="F1171" s="9" t="s">
        <v>456</v>
      </c>
      <c r="G1171" s="1" t="s">
        <v>19</v>
      </c>
      <c r="H1171" s="1" t="s">
        <v>68</v>
      </c>
      <c r="I1171" s="23" t="s">
        <v>366</v>
      </c>
      <c r="J1171" s="8" t="s">
        <v>3245</v>
      </c>
    </row>
    <row r="1172" spans="1:10" ht="25.8" customHeight="1">
      <c r="A1172" s="8">
        <v>1169</v>
      </c>
      <c r="B1172" s="8">
        <v>40</v>
      </c>
      <c r="C1172" s="8" t="s">
        <v>3290</v>
      </c>
      <c r="D1172" s="8">
        <v>9</v>
      </c>
      <c r="E1172" s="9" t="s">
        <v>457</v>
      </c>
      <c r="F1172" s="9" t="s">
        <v>458</v>
      </c>
      <c r="G1172" s="1" t="s">
        <v>19</v>
      </c>
      <c r="H1172" s="1" t="s">
        <v>68</v>
      </c>
      <c r="I1172" s="23" t="s">
        <v>366</v>
      </c>
      <c r="J1172" s="8" t="s">
        <v>3245</v>
      </c>
    </row>
    <row r="1173" spans="1:10" ht="25.8" customHeight="1">
      <c r="A1173" s="8">
        <v>1170</v>
      </c>
      <c r="B1173" s="8">
        <v>40</v>
      </c>
      <c r="C1173" s="8" t="s">
        <v>3290</v>
      </c>
      <c r="D1173" s="8">
        <v>10</v>
      </c>
      <c r="E1173" s="9" t="s">
        <v>459</v>
      </c>
      <c r="F1173" s="9" t="s">
        <v>460</v>
      </c>
      <c r="G1173" s="1" t="s">
        <v>19</v>
      </c>
      <c r="H1173" s="1" t="s">
        <v>68</v>
      </c>
      <c r="I1173" s="23" t="s">
        <v>366</v>
      </c>
      <c r="J1173" s="8" t="s">
        <v>3245</v>
      </c>
    </row>
    <row r="1174" spans="1:10" ht="25.8" customHeight="1">
      <c r="A1174" s="8">
        <v>1171</v>
      </c>
      <c r="B1174" s="8">
        <v>40</v>
      </c>
      <c r="C1174" s="8" t="s">
        <v>3290</v>
      </c>
      <c r="D1174" s="8">
        <v>11</v>
      </c>
      <c r="E1174" s="9" t="s">
        <v>461</v>
      </c>
      <c r="F1174" s="9" t="s">
        <v>462</v>
      </c>
      <c r="G1174" s="1" t="s">
        <v>19</v>
      </c>
      <c r="H1174" s="1" t="s">
        <v>68</v>
      </c>
      <c r="I1174" s="23" t="s">
        <v>366</v>
      </c>
      <c r="J1174" s="8" t="s">
        <v>3245</v>
      </c>
    </row>
    <row r="1175" spans="1:10" ht="25.8" customHeight="1">
      <c r="A1175" s="8">
        <v>1172</v>
      </c>
      <c r="B1175" s="8">
        <v>40</v>
      </c>
      <c r="C1175" s="8" t="s">
        <v>3290</v>
      </c>
      <c r="D1175" s="8">
        <v>12</v>
      </c>
      <c r="E1175" s="9" t="s">
        <v>463</v>
      </c>
      <c r="F1175" s="9" t="s">
        <v>464</v>
      </c>
      <c r="G1175" s="1" t="s">
        <v>19</v>
      </c>
      <c r="H1175" s="1" t="s">
        <v>68</v>
      </c>
      <c r="I1175" s="23" t="s">
        <v>366</v>
      </c>
      <c r="J1175" s="8" t="s">
        <v>3245</v>
      </c>
    </row>
    <row r="1176" spans="1:10" ht="25.8" customHeight="1">
      <c r="A1176" s="8">
        <v>1173</v>
      </c>
      <c r="B1176" s="8">
        <v>40</v>
      </c>
      <c r="C1176" s="8" t="s">
        <v>3290</v>
      </c>
      <c r="D1176" s="8">
        <v>13</v>
      </c>
      <c r="E1176" s="9" t="s">
        <v>465</v>
      </c>
      <c r="F1176" s="9" t="s">
        <v>466</v>
      </c>
      <c r="G1176" s="1" t="s">
        <v>19</v>
      </c>
      <c r="H1176" s="1" t="s">
        <v>68</v>
      </c>
      <c r="I1176" s="23" t="s">
        <v>366</v>
      </c>
      <c r="J1176" s="8" t="s">
        <v>3245</v>
      </c>
    </row>
    <row r="1177" spans="1:10" ht="25.8" customHeight="1">
      <c r="A1177" s="8">
        <v>1174</v>
      </c>
      <c r="B1177" s="8">
        <v>40</v>
      </c>
      <c r="C1177" s="8" t="s">
        <v>3290</v>
      </c>
      <c r="D1177" s="8">
        <v>14</v>
      </c>
      <c r="E1177" s="9" t="s">
        <v>467</v>
      </c>
      <c r="F1177" s="9" t="s">
        <v>468</v>
      </c>
      <c r="G1177" s="1" t="s">
        <v>19</v>
      </c>
      <c r="H1177" s="1" t="s">
        <v>68</v>
      </c>
      <c r="I1177" s="23" t="s">
        <v>366</v>
      </c>
      <c r="J1177" s="8" t="s">
        <v>3245</v>
      </c>
    </row>
    <row r="1178" spans="1:10" ht="25.8" customHeight="1">
      <c r="A1178" s="8">
        <v>1175</v>
      </c>
      <c r="B1178" s="8">
        <v>40</v>
      </c>
      <c r="C1178" s="8" t="s">
        <v>3290</v>
      </c>
      <c r="D1178" s="8">
        <v>15</v>
      </c>
      <c r="E1178" s="9" t="s">
        <v>469</v>
      </c>
      <c r="F1178" s="9" t="s">
        <v>470</v>
      </c>
      <c r="G1178" s="1" t="s">
        <v>19</v>
      </c>
      <c r="H1178" s="1" t="s">
        <v>68</v>
      </c>
      <c r="I1178" s="23" t="s">
        <v>366</v>
      </c>
      <c r="J1178" s="8" t="s">
        <v>3245</v>
      </c>
    </row>
    <row r="1179" spans="1:10" ht="25.8" customHeight="1">
      <c r="A1179" s="8">
        <v>1176</v>
      </c>
      <c r="B1179" s="8">
        <v>40</v>
      </c>
      <c r="C1179" s="8" t="s">
        <v>3290</v>
      </c>
      <c r="D1179" s="8">
        <v>16</v>
      </c>
      <c r="E1179" s="9" t="s">
        <v>471</v>
      </c>
      <c r="F1179" s="9" t="s">
        <v>472</v>
      </c>
      <c r="G1179" s="1" t="s">
        <v>19</v>
      </c>
      <c r="H1179" s="1" t="s">
        <v>68</v>
      </c>
      <c r="I1179" s="23" t="s">
        <v>366</v>
      </c>
      <c r="J1179" s="8" t="s">
        <v>3245</v>
      </c>
    </row>
    <row r="1180" spans="1:10" ht="25.8" customHeight="1">
      <c r="A1180" s="8">
        <v>1177</v>
      </c>
      <c r="B1180" s="8">
        <v>40</v>
      </c>
      <c r="C1180" s="8" t="s">
        <v>3290</v>
      </c>
      <c r="D1180" s="8">
        <v>17</v>
      </c>
      <c r="E1180" s="9" t="s">
        <v>473</v>
      </c>
      <c r="F1180" s="9" t="s">
        <v>474</v>
      </c>
      <c r="G1180" s="1" t="s">
        <v>19</v>
      </c>
      <c r="H1180" s="1" t="s">
        <v>68</v>
      </c>
      <c r="I1180" s="23" t="s">
        <v>366</v>
      </c>
      <c r="J1180" s="8" t="s">
        <v>3245</v>
      </c>
    </row>
    <row r="1181" spans="1:10" ht="25.8" customHeight="1">
      <c r="A1181" s="8">
        <v>1178</v>
      </c>
      <c r="B1181" s="8">
        <v>40</v>
      </c>
      <c r="C1181" s="8" t="s">
        <v>3290</v>
      </c>
      <c r="D1181" s="8">
        <v>18</v>
      </c>
      <c r="E1181" s="9" t="s">
        <v>476</v>
      </c>
      <c r="F1181" s="9" t="s">
        <v>477</v>
      </c>
      <c r="G1181" s="1" t="s">
        <v>19</v>
      </c>
      <c r="H1181" s="1" t="s">
        <v>68</v>
      </c>
      <c r="I1181" s="23" t="s">
        <v>366</v>
      </c>
      <c r="J1181" s="8" t="s">
        <v>3245</v>
      </c>
    </row>
    <row r="1182" spans="1:10" ht="25.8" customHeight="1">
      <c r="A1182" s="8">
        <v>1179</v>
      </c>
      <c r="B1182" s="8">
        <v>40</v>
      </c>
      <c r="C1182" s="8" t="s">
        <v>3290</v>
      </c>
      <c r="D1182" s="8">
        <v>19</v>
      </c>
      <c r="E1182" s="9" t="s">
        <v>478</v>
      </c>
      <c r="F1182" s="9" t="s">
        <v>479</v>
      </c>
      <c r="G1182" s="1" t="s">
        <v>19</v>
      </c>
      <c r="H1182" s="1" t="s">
        <v>68</v>
      </c>
      <c r="I1182" s="23" t="s">
        <v>366</v>
      </c>
      <c r="J1182" s="8" t="s">
        <v>3245</v>
      </c>
    </row>
    <row r="1183" spans="1:10" ht="25.8" customHeight="1">
      <c r="A1183" s="8">
        <v>1180</v>
      </c>
      <c r="B1183" s="8">
        <v>40</v>
      </c>
      <c r="C1183" s="8" t="s">
        <v>3290</v>
      </c>
      <c r="D1183" s="8">
        <v>20</v>
      </c>
      <c r="E1183" s="9" t="s">
        <v>480</v>
      </c>
      <c r="F1183" s="9" t="s">
        <v>481</v>
      </c>
      <c r="G1183" s="1" t="s">
        <v>19</v>
      </c>
      <c r="H1183" s="1" t="s">
        <v>68</v>
      </c>
      <c r="I1183" s="23" t="s">
        <v>366</v>
      </c>
      <c r="J1183" s="8" t="s">
        <v>3245</v>
      </c>
    </row>
    <row r="1184" spans="1:10" ht="25.8" customHeight="1">
      <c r="A1184" s="8">
        <v>1181</v>
      </c>
      <c r="B1184" s="8">
        <v>40</v>
      </c>
      <c r="C1184" s="8" t="s">
        <v>3290</v>
      </c>
      <c r="D1184" s="8">
        <v>21</v>
      </c>
      <c r="E1184" s="9" t="s">
        <v>482</v>
      </c>
      <c r="F1184" s="9" t="s">
        <v>483</v>
      </c>
      <c r="G1184" s="1" t="s">
        <v>19</v>
      </c>
      <c r="H1184" s="1" t="s">
        <v>68</v>
      </c>
      <c r="I1184" s="23" t="s">
        <v>366</v>
      </c>
      <c r="J1184" s="8" t="s">
        <v>3245</v>
      </c>
    </row>
    <row r="1185" spans="1:10" ht="25.8" customHeight="1">
      <c r="A1185" s="8">
        <v>1182</v>
      </c>
      <c r="B1185" s="8">
        <v>40</v>
      </c>
      <c r="C1185" s="8" t="s">
        <v>3290</v>
      </c>
      <c r="D1185" s="8">
        <v>22</v>
      </c>
      <c r="E1185" s="9" t="s">
        <v>484</v>
      </c>
      <c r="F1185" s="9" t="s">
        <v>485</v>
      </c>
      <c r="G1185" s="1" t="s">
        <v>19</v>
      </c>
      <c r="H1185" s="1" t="s">
        <v>68</v>
      </c>
      <c r="I1185" s="23" t="s">
        <v>366</v>
      </c>
      <c r="J1185" s="8" t="s">
        <v>3245</v>
      </c>
    </row>
    <row r="1186" spans="1:10" ht="25.8" customHeight="1">
      <c r="A1186" s="8">
        <v>1183</v>
      </c>
      <c r="B1186" s="8">
        <v>40</v>
      </c>
      <c r="C1186" s="8" t="s">
        <v>3290</v>
      </c>
      <c r="D1186" s="8">
        <v>23</v>
      </c>
      <c r="E1186" s="9" t="s">
        <v>486</v>
      </c>
      <c r="F1186" s="9" t="s">
        <v>487</v>
      </c>
      <c r="G1186" s="1" t="s">
        <v>19</v>
      </c>
      <c r="H1186" s="1" t="s">
        <v>68</v>
      </c>
      <c r="I1186" s="23" t="s">
        <v>366</v>
      </c>
      <c r="J1186" s="8" t="s">
        <v>3245</v>
      </c>
    </row>
    <row r="1187" spans="1:10" ht="25.8" customHeight="1">
      <c r="A1187" s="8">
        <v>1184</v>
      </c>
      <c r="B1187" s="8">
        <v>40</v>
      </c>
      <c r="C1187" s="8" t="s">
        <v>3290</v>
      </c>
      <c r="D1187" s="8">
        <v>24</v>
      </c>
      <c r="E1187" s="9" t="s">
        <v>488</v>
      </c>
      <c r="F1187" s="9" t="s">
        <v>489</v>
      </c>
      <c r="G1187" s="1" t="s">
        <v>19</v>
      </c>
      <c r="H1187" s="1" t="s">
        <v>68</v>
      </c>
      <c r="I1187" s="23" t="s">
        <v>366</v>
      </c>
      <c r="J1187" s="8" t="s">
        <v>3245</v>
      </c>
    </row>
    <row r="1188" spans="1:10" ht="25.8" customHeight="1">
      <c r="A1188" s="8">
        <v>1185</v>
      </c>
      <c r="B1188" s="8">
        <v>40</v>
      </c>
      <c r="C1188" s="8" t="s">
        <v>3290</v>
      </c>
      <c r="D1188" s="8">
        <v>25</v>
      </c>
      <c r="E1188" s="9" t="s">
        <v>491</v>
      </c>
      <c r="F1188" s="9" t="s">
        <v>492</v>
      </c>
      <c r="G1188" s="1" t="s">
        <v>19</v>
      </c>
      <c r="H1188" s="1" t="s">
        <v>68</v>
      </c>
      <c r="I1188" s="23" t="s">
        <v>366</v>
      </c>
      <c r="J1188" s="8" t="s">
        <v>3245</v>
      </c>
    </row>
    <row r="1189" spans="1:10" ht="25.8" customHeight="1">
      <c r="A1189" s="8">
        <v>1186</v>
      </c>
      <c r="B1189" s="8">
        <v>40</v>
      </c>
      <c r="C1189" s="8" t="s">
        <v>3290</v>
      </c>
      <c r="D1189" s="8">
        <v>26</v>
      </c>
      <c r="E1189" s="9" t="s">
        <v>493</v>
      </c>
      <c r="F1189" s="9" t="s">
        <v>494</v>
      </c>
      <c r="G1189" s="1" t="s">
        <v>19</v>
      </c>
      <c r="H1189" s="1" t="s">
        <v>68</v>
      </c>
      <c r="I1189" s="23" t="s">
        <v>366</v>
      </c>
      <c r="J1189" s="8" t="s">
        <v>3245</v>
      </c>
    </row>
    <row r="1190" spans="1:10" ht="25.8" customHeight="1">
      <c r="A1190" s="8">
        <v>1187</v>
      </c>
      <c r="B1190" s="8">
        <v>40</v>
      </c>
      <c r="C1190" s="8" t="s">
        <v>3290</v>
      </c>
      <c r="D1190" s="8">
        <v>27</v>
      </c>
      <c r="E1190" s="9" t="s">
        <v>495</v>
      </c>
      <c r="F1190" s="9" t="s">
        <v>496</v>
      </c>
      <c r="G1190" s="1" t="s">
        <v>19</v>
      </c>
      <c r="H1190" s="1" t="s">
        <v>68</v>
      </c>
      <c r="I1190" s="23" t="s">
        <v>366</v>
      </c>
      <c r="J1190" s="8" t="s">
        <v>3245</v>
      </c>
    </row>
    <row r="1191" spans="1:10" ht="25.8" customHeight="1">
      <c r="A1191" s="8">
        <v>1188</v>
      </c>
      <c r="B1191" s="8">
        <v>40</v>
      </c>
      <c r="C1191" s="8" t="s">
        <v>3290</v>
      </c>
      <c r="D1191" s="8">
        <v>28</v>
      </c>
      <c r="E1191" s="9" t="s">
        <v>497</v>
      </c>
      <c r="F1191" s="9" t="s">
        <v>498</v>
      </c>
      <c r="G1191" s="1" t="s">
        <v>19</v>
      </c>
      <c r="H1191" s="1" t="s">
        <v>68</v>
      </c>
      <c r="I1191" s="23" t="s">
        <v>366</v>
      </c>
      <c r="J1191" s="8" t="s">
        <v>3245</v>
      </c>
    </row>
    <row r="1192" spans="1:10" ht="25.8" customHeight="1">
      <c r="A1192" s="8">
        <v>1189</v>
      </c>
      <c r="B1192" s="8">
        <v>40</v>
      </c>
      <c r="C1192" s="8" t="s">
        <v>3290</v>
      </c>
      <c r="D1192" s="8">
        <v>29</v>
      </c>
      <c r="E1192" s="9" t="s">
        <v>499</v>
      </c>
      <c r="F1192" s="9" t="s">
        <v>500</v>
      </c>
      <c r="G1192" s="1" t="s">
        <v>19</v>
      </c>
      <c r="H1192" s="1" t="s">
        <v>68</v>
      </c>
      <c r="I1192" s="23" t="s">
        <v>366</v>
      </c>
      <c r="J1192" s="8" t="s">
        <v>3245</v>
      </c>
    </row>
    <row r="1193" spans="1:10" ht="25.8" customHeight="1">
      <c r="A1193" s="8">
        <v>1190</v>
      </c>
      <c r="B1193" s="10">
        <v>40</v>
      </c>
      <c r="C1193" s="10" t="s">
        <v>3290</v>
      </c>
      <c r="D1193" s="10">
        <v>30</v>
      </c>
      <c r="E1193" s="9" t="s">
        <v>501</v>
      </c>
      <c r="F1193" s="9" t="s">
        <v>502</v>
      </c>
      <c r="G1193" s="1" t="s">
        <v>19</v>
      </c>
      <c r="H1193" s="1" t="s">
        <v>68</v>
      </c>
      <c r="I1193" s="23" t="s">
        <v>366</v>
      </c>
      <c r="J1193" s="8" t="s">
        <v>3245</v>
      </c>
    </row>
    <row r="1194" spans="1:10" ht="25.8" customHeight="1">
      <c r="A1194" s="8">
        <v>1191</v>
      </c>
      <c r="B1194" s="8">
        <v>41</v>
      </c>
      <c r="C1194" s="8" t="s">
        <v>3291</v>
      </c>
      <c r="D1194" s="8">
        <v>1</v>
      </c>
      <c r="E1194" s="9" t="s">
        <v>503</v>
      </c>
      <c r="F1194" s="9" t="s">
        <v>504</v>
      </c>
      <c r="G1194" s="1" t="s">
        <v>19</v>
      </c>
      <c r="H1194" s="1" t="s">
        <v>68</v>
      </c>
      <c r="I1194" s="23" t="s">
        <v>366</v>
      </c>
      <c r="J1194" s="8" t="s">
        <v>3245</v>
      </c>
    </row>
    <row r="1195" spans="1:10" ht="25.8" customHeight="1">
      <c r="A1195" s="8">
        <v>1192</v>
      </c>
      <c r="B1195" s="8">
        <v>41</v>
      </c>
      <c r="C1195" s="8" t="s">
        <v>3291</v>
      </c>
      <c r="D1195" s="8">
        <v>2</v>
      </c>
      <c r="E1195" s="9" t="s">
        <v>505</v>
      </c>
      <c r="F1195" s="9" t="s">
        <v>506</v>
      </c>
      <c r="G1195" s="1" t="s">
        <v>19</v>
      </c>
      <c r="H1195" s="1" t="s">
        <v>68</v>
      </c>
      <c r="I1195" s="23" t="s">
        <v>366</v>
      </c>
      <c r="J1195" s="8" t="s">
        <v>3245</v>
      </c>
    </row>
    <row r="1196" spans="1:10" ht="25.8" customHeight="1">
      <c r="A1196" s="8">
        <v>1193</v>
      </c>
      <c r="B1196" s="8">
        <v>41</v>
      </c>
      <c r="C1196" s="8" t="s">
        <v>3291</v>
      </c>
      <c r="D1196" s="8">
        <v>3</v>
      </c>
      <c r="E1196" s="9" t="s">
        <v>507</v>
      </c>
      <c r="F1196" s="9" t="s">
        <v>508</v>
      </c>
      <c r="G1196" s="1" t="s">
        <v>19</v>
      </c>
      <c r="H1196" s="1" t="s">
        <v>68</v>
      </c>
      <c r="I1196" s="23" t="s">
        <v>366</v>
      </c>
      <c r="J1196" s="8" t="s">
        <v>3245</v>
      </c>
    </row>
    <row r="1197" spans="1:10" ht="25.8" customHeight="1">
      <c r="A1197" s="8">
        <v>1194</v>
      </c>
      <c r="B1197" s="8">
        <v>41</v>
      </c>
      <c r="C1197" s="8" t="s">
        <v>3291</v>
      </c>
      <c r="D1197" s="8">
        <v>4</v>
      </c>
      <c r="E1197" s="9" t="s">
        <v>509</v>
      </c>
      <c r="F1197" s="9" t="s">
        <v>510</v>
      </c>
      <c r="G1197" s="1" t="s">
        <v>19</v>
      </c>
      <c r="H1197" s="1" t="s">
        <v>68</v>
      </c>
      <c r="I1197" s="23" t="s">
        <v>366</v>
      </c>
      <c r="J1197" s="8" t="s">
        <v>3245</v>
      </c>
    </row>
    <row r="1198" spans="1:10" ht="25.8" customHeight="1">
      <c r="A1198" s="8">
        <v>1195</v>
      </c>
      <c r="B1198" s="8">
        <v>41</v>
      </c>
      <c r="C1198" s="8" t="s">
        <v>3291</v>
      </c>
      <c r="D1198" s="8">
        <v>5</v>
      </c>
      <c r="E1198" s="9" t="s">
        <v>511</v>
      </c>
      <c r="F1198" s="9" t="s">
        <v>512</v>
      </c>
      <c r="G1198" s="1" t="s">
        <v>19</v>
      </c>
      <c r="H1198" s="1" t="s">
        <v>68</v>
      </c>
      <c r="I1198" s="23" t="s">
        <v>366</v>
      </c>
      <c r="J1198" s="8" t="s">
        <v>3245</v>
      </c>
    </row>
    <row r="1199" spans="1:10" ht="25.8" customHeight="1">
      <c r="A1199" s="8">
        <v>1196</v>
      </c>
      <c r="B1199" s="8">
        <v>41</v>
      </c>
      <c r="C1199" s="8" t="s">
        <v>3291</v>
      </c>
      <c r="D1199" s="8">
        <v>6</v>
      </c>
      <c r="E1199" s="9" t="s">
        <v>513</v>
      </c>
      <c r="F1199" s="9" t="s">
        <v>514</v>
      </c>
      <c r="G1199" s="1" t="s">
        <v>19</v>
      </c>
      <c r="H1199" s="1" t="s">
        <v>68</v>
      </c>
      <c r="I1199" s="23" t="s">
        <v>366</v>
      </c>
      <c r="J1199" s="8" t="s">
        <v>3245</v>
      </c>
    </row>
    <row r="1200" spans="1:10" ht="25.8" customHeight="1">
      <c r="A1200" s="8">
        <v>1197</v>
      </c>
      <c r="B1200" s="8">
        <v>41</v>
      </c>
      <c r="C1200" s="8" t="s">
        <v>3291</v>
      </c>
      <c r="D1200" s="8">
        <v>7</v>
      </c>
      <c r="E1200" s="9" t="s">
        <v>515</v>
      </c>
      <c r="F1200" s="9" t="s">
        <v>516</v>
      </c>
      <c r="G1200" s="1" t="s">
        <v>19</v>
      </c>
      <c r="H1200" s="1" t="s">
        <v>68</v>
      </c>
      <c r="I1200" s="23" t="s">
        <v>366</v>
      </c>
      <c r="J1200" s="8" t="s">
        <v>3245</v>
      </c>
    </row>
    <row r="1201" spans="1:10" ht="25.8" customHeight="1">
      <c r="A1201" s="8">
        <v>1198</v>
      </c>
      <c r="B1201" s="8">
        <v>41</v>
      </c>
      <c r="C1201" s="8" t="s">
        <v>3291</v>
      </c>
      <c r="D1201" s="8">
        <v>8</v>
      </c>
      <c r="E1201" s="9" t="s">
        <v>517</v>
      </c>
      <c r="F1201" s="9" t="s">
        <v>518</v>
      </c>
      <c r="G1201" s="1" t="s">
        <v>19</v>
      </c>
      <c r="H1201" s="1" t="s">
        <v>68</v>
      </c>
      <c r="I1201" s="23" t="s">
        <v>366</v>
      </c>
      <c r="J1201" s="8" t="s">
        <v>3245</v>
      </c>
    </row>
    <row r="1202" spans="1:10" ht="25.8" customHeight="1">
      <c r="A1202" s="8">
        <v>1199</v>
      </c>
      <c r="B1202" s="8">
        <v>41</v>
      </c>
      <c r="C1202" s="8" t="s">
        <v>3291</v>
      </c>
      <c r="D1202" s="8">
        <v>9</v>
      </c>
      <c r="E1202" s="9" t="s">
        <v>519</v>
      </c>
      <c r="F1202" s="9" t="s">
        <v>520</v>
      </c>
      <c r="G1202" s="1" t="s">
        <v>19</v>
      </c>
      <c r="H1202" s="1" t="s">
        <v>68</v>
      </c>
      <c r="I1202" s="23" t="s">
        <v>366</v>
      </c>
      <c r="J1202" s="8" t="s">
        <v>3245</v>
      </c>
    </row>
    <row r="1203" spans="1:10" ht="25.8" customHeight="1">
      <c r="A1203" s="8">
        <v>1200</v>
      </c>
      <c r="B1203" s="8">
        <v>41</v>
      </c>
      <c r="C1203" s="8" t="s">
        <v>3291</v>
      </c>
      <c r="D1203" s="8">
        <v>10</v>
      </c>
      <c r="E1203" s="9" t="s">
        <v>521</v>
      </c>
      <c r="F1203" s="9" t="s">
        <v>522</v>
      </c>
      <c r="G1203" s="1" t="s">
        <v>19</v>
      </c>
      <c r="H1203" s="1" t="s">
        <v>68</v>
      </c>
      <c r="I1203" s="23" t="s">
        <v>366</v>
      </c>
      <c r="J1203" s="8" t="s">
        <v>3245</v>
      </c>
    </row>
    <row r="1204" spans="1:10" ht="25.8" customHeight="1">
      <c r="A1204" s="8">
        <v>1201</v>
      </c>
      <c r="B1204" s="8">
        <v>41</v>
      </c>
      <c r="C1204" s="8" t="s">
        <v>3291</v>
      </c>
      <c r="D1204" s="8">
        <v>11</v>
      </c>
      <c r="E1204" s="9" t="s">
        <v>523</v>
      </c>
      <c r="F1204" s="9" t="s">
        <v>524</v>
      </c>
      <c r="G1204" s="1" t="s">
        <v>19</v>
      </c>
      <c r="H1204" s="1" t="s">
        <v>68</v>
      </c>
      <c r="I1204" s="23" t="s">
        <v>366</v>
      </c>
      <c r="J1204" s="8" t="s">
        <v>3245</v>
      </c>
    </row>
    <row r="1205" spans="1:10" ht="25.8" customHeight="1">
      <c r="A1205" s="8">
        <v>1202</v>
      </c>
      <c r="B1205" s="8">
        <v>41</v>
      </c>
      <c r="C1205" s="8" t="s">
        <v>3291</v>
      </c>
      <c r="D1205" s="8">
        <v>12</v>
      </c>
      <c r="E1205" s="9" t="s">
        <v>525</v>
      </c>
      <c r="F1205" s="9" t="s">
        <v>526</v>
      </c>
      <c r="G1205" s="1" t="s">
        <v>19</v>
      </c>
      <c r="H1205" s="1" t="s">
        <v>68</v>
      </c>
      <c r="I1205" s="23" t="s">
        <v>366</v>
      </c>
      <c r="J1205" s="8" t="s">
        <v>3245</v>
      </c>
    </row>
    <row r="1206" spans="1:10" ht="25.8" customHeight="1">
      <c r="A1206" s="8">
        <v>1203</v>
      </c>
      <c r="B1206" s="8">
        <v>41</v>
      </c>
      <c r="C1206" s="8" t="s">
        <v>3291</v>
      </c>
      <c r="D1206" s="8">
        <v>13</v>
      </c>
      <c r="E1206" s="9" t="s">
        <v>527</v>
      </c>
      <c r="F1206" s="9" t="s">
        <v>528</v>
      </c>
      <c r="G1206" s="1" t="s">
        <v>19</v>
      </c>
      <c r="H1206" s="1" t="s">
        <v>68</v>
      </c>
      <c r="I1206" s="23" t="s">
        <v>366</v>
      </c>
      <c r="J1206" s="8" t="s">
        <v>3245</v>
      </c>
    </row>
    <row r="1207" spans="1:10" ht="25.8" customHeight="1">
      <c r="A1207" s="8">
        <v>1204</v>
      </c>
      <c r="B1207" s="8">
        <v>41</v>
      </c>
      <c r="C1207" s="8" t="s">
        <v>3291</v>
      </c>
      <c r="D1207" s="8">
        <v>14</v>
      </c>
      <c r="E1207" s="9" t="s">
        <v>529</v>
      </c>
      <c r="F1207" s="9" t="s">
        <v>530</v>
      </c>
      <c r="G1207" s="1" t="s">
        <v>19</v>
      </c>
      <c r="H1207" s="1" t="s">
        <v>68</v>
      </c>
      <c r="I1207" s="23" t="s">
        <v>366</v>
      </c>
      <c r="J1207" s="8" t="s">
        <v>3245</v>
      </c>
    </row>
    <row r="1208" spans="1:10" ht="25.8" customHeight="1">
      <c r="A1208" s="8">
        <v>1205</v>
      </c>
      <c r="B1208" s="8">
        <v>41</v>
      </c>
      <c r="C1208" s="8" t="s">
        <v>3291</v>
      </c>
      <c r="D1208" s="8">
        <v>15</v>
      </c>
      <c r="E1208" s="9" t="s">
        <v>531</v>
      </c>
      <c r="F1208" s="9" t="s">
        <v>532</v>
      </c>
      <c r="G1208" s="1" t="s">
        <v>19</v>
      </c>
      <c r="H1208" s="1" t="s">
        <v>68</v>
      </c>
      <c r="I1208" s="23" t="s">
        <v>366</v>
      </c>
      <c r="J1208" s="8" t="s">
        <v>3245</v>
      </c>
    </row>
    <row r="1209" spans="1:10" ht="25.8" customHeight="1">
      <c r="A1209" s="8">
        <v>1206</v>
      </c>
      <c r="B1209" s="8">
        <v>41</v>
      </c>
      <c r="C1209" s="8" t="s">
        <v>3291</v>
      </c>
      <c r="D1209" s="8">
        <v>16</v>
      </c>
      <c r="E1209" s="9" t="s">
        <v>533</v>
      </c>
      <c r="F1209" s="9" t="s">
        <v>534</v>
      </c>
      <c r="G1209" s="1" t="s">
        <v>19</v>
      </c>
      <c r="H1209" s="1" t="s">
        <v>68</v>
      </c>
      <c r="I1209" s="23" t="s">
        <v>366</v>
      </c>
      <c r="J1209" s="8" t="s">
        <v>3245</v>
      </c>
    </row>
    <row r="1210" spans="1:10" ht="25.8" customHeight="1">
      <c r="A1210" s="8">
        <v>1207</v>
      </c>
      <c r="B1210" s="8">
        <v>41</v>
      </c>
      <c r="C1210" s="8" t="s">
        <v>3291</v>
      </c>
      <c r="D1210" s="8">
        <v>17</v>
      </c>
      <c r="E1210" s="9" t="s">
        <v>535</v>
      </c>
      <c r="F1210" s="9" t="s">
        <v>536</v>
      </c>
      <c r="G1210" s="1" t="s">
        <v>19</v>
      </c>
      <c r="H1210" s="1" t="s">
        <v>68</v>
      </c>
      <c r="I1210" s="23" t="s">
        <v>366</v>
      </c>
      <c r="J1210" s="8" t="s">
        <v>3245</v>
      </c>
    </row>
    <row r="1211" spans="1:10" ht="25.8" customHeight="1">
      <c r="A1211" s="8">
        <v>1208</v>
      </c>
      <c r="B1211" s="8">
        <v>41</v>
      </c>
      <c r="C1211" s="8" t="s">
        <v>3291</v>
      </c>
      <c r="D1211" s="8">
        <v>18</v>
      </c>
      <c r="E1211" s="9" t="s">
        <v>3206</v>
      </c>
      <c r="F1211" s="9" t="s">
        <v>3207</v>
      </c>
      <c r="G1211" s="1" t="s">
        <v>19</v>
      </c>
      <c r="H1211" s="1" t="s">
        <v>3208</v>
      </c>
      <c r="I1211" s="23" t="s">
        <v>366</v>
      </c>
      <c r="J1211" s="8" t="s">
        <v>3245</v>
      </c>
    </row>
    <row r="1212" spans="1:10" ht="25.8" customHeight="1">
      <c r="A1212" s="8">
        <v>1209</v>
      </c>
      <c r="B1212" s="8">
        <v>41</v>
      </c>
      <c r="C1212" s="8" t="s">
        <v>3291</v>
      </c>
      <c r="D1212" s="8">
        <v>19</v>
      </c>
      <c r="E1212" s="9" t="s">
        <v>3220</v>
      </c>
      <c r="F1212" s="9" t="s">
        <v>3221</v>
      </c>
      <c r="G1212" s="1" t="s">
        <v>3222</v>
      </c>
      <c r="H1212" s="1" t="s">
        <v>3223</v>
      </c>
      <c r="I1212" s="23" t="s">
        <v>366</v>
      </c>
      <c r="J1212" s="8" t="s">
        <v>3245</v>
      </c>
    </row>
    <row r="1213" spans="1:10" ht="25.8" customHeight="1">
      <c r="A1213" s="8">
        <v>1210</v>
      </c>
      <c r="B1213" s="8">
        <v>41</v>
      </c>
      <c r="C1213" s="8" t="s">
        <v>3291</v>
      </c>
      <c r="D1213" s="8">
        <v>20</v>
      </c>
      <c r="E1213" s="9" t="s">
        <v>17</v>
      </c>
      <c r="F1213" s="9" t="s">
        <v>18</v>
      </c>
      <c r="G1213" s="1" t="s">
        <v>19</v>
      </c>
      <c r="H1213" s="1" t="s">
        <v>20</v>
      </c>
      <c r="I1213" s="23" t="s">
        <v>16</v>
      </c>
      <c r="J1213" s="8" t="s">
        <v>3239</v>
      </c>
    </row>
    <row r="1214" spans="1:10" ht="25.8" customHeight="1">
      <c r="A1214" s="8">
        <v>1211</v>
      </c>
      <c r="B1214" s="8">
        <v>41</v>
      </c>
      <c r="C1214" s="8" t="s">
        <v>3291</v>
      </c>
      <c r="D1214" s="8">
        <v>21</v>
      </c>
      <c r="E1214" s="9" t="s">
        <v>36</v>
      </c>
      <c r="F1214" s="9" t="s">
        <v>37</v>
      </c>
      <c r="G1214" s="1" t="s">
        <v>19</v>
      </c>
      <c r="H1214" s="1" t="s">
        <v>20</v>
      </c>
      <c r="I1214" s="23" t="s">
        <v>16</v>
      </c>
      <c r="J1214" s="8" t="s">
        <v>3239</v>
      </c>
    </row>
    <row r="1215" spans="1:10" ht="25.8" customHeight="1">
      <c r="A1215" s="8">
        <v>1212</v>
      </c>
      <c r="B1215" s="8">
        <v>41</v>
      </c>
      <c r="C1215" s="8" t="s">
        <v>3291</v>
      </c>
      <c r="D1215" s="8">
        <v>22</v>
      </c>
      <c r="E1215" s="9" t="s">
        <v>541</v>
      </c>
      <c r="F1215" s="9" t="s">
        <v>542</v>
      </c>
      <c r="G1215" s="1" t="s">
        <v>540</v>
      </c>
      <c r="H1215" s="1" t="s">
        <v>51</v>
      </c>
      <c r="I1215" s="23" t="s">
        <v>16</v>
      </c>
      <c r="J1215" s="8" t="s">
        <v>3239</v>
      </c>
    </row>
    <row r="1216" spans="1:10" ht="25.8" customHeight="1">
      <c r="A1216" s="8">
        <v>1213</v>
      </c>
      <c r="B1216" s="8">
        <v>41</v>
      </c>
      <c r="C1216" s="8" t="s">
        <v>3291</v>
      </c>
      <c r="D1216" s="8">
        <v>23</v>
      </c>
      <c r="E1216" s="9" t="s">
        <v>543</v>
      </c>
      <c r="F1216" s="9" t="s">
        <v>544</v>
      </c>
      <c r="G1216" s="1" t="s">
        <v>540</v>
      </c>
      <c r="H1216" s="1" t="s">
        <v>51</v>
      </c>
      <c r="I1216" s="23" t="s">
        <v>16</v>
      </c>
      <c r="J1216" s="8" t="s">
        <v>3239</v>
      </c>
    </row>
    <row r="1217" spans="1:10" ht="25.8" customHeight="1">
      <c r="A1217" s="8">
        <v>1214</v>
      </c>
      <c r="B1217" s="8">
        <v>41</v>
      </c>
      <c r="C1217" s="8" t="s">
        <v>3291</v>
      </c>
      <c r="D1217" s="8">
        <v>24</v>
      </c>
      <c r="E1217" s="9" t="s">
        <v>545</v>
      </c>
      <c r="F1217" s="9" t="s">
        <v>546</v>
      </c>
      <c r="G1217" s="1" t="s">
        <v>540</v>
      </c>
      <c r="H1217" s="1" t="s">
        <v>51</v>
      </c>
      <c r="I1217" s="23" t="s">
        <v>16</v>
      </c>
      <c r="J1217" s="8" t="s">
        <v>3239</v>
      </c>
    </row>
    <row r="1218" spans="1:10" ht="25.8" customHeight="1">
      <c r="A1218" s="8">
        <v>1215</v>
      </c>
      <c r="B1218" s="8">
        <v>41</v>
      </c>
      <c r="C1218" s="8" t="s">
        <v>3291</v>
      </c>
      <c r="D1218" s="8">
        <v>25</v>
      </c>
      <c r="E1218" s="9" t="s">
        <v>547</v>
      </c>
      <c r="F1218" s="9" t="s">
        <v>548</v>
      </c>
      <c r="G1218" s="1" t="s">
        <v>540</v>
      </c>
      <c r="H1218" s="1" t="s">
        <v>51</v>
      </c>
      <c r="I1218" s="23" t="s">
        <v>16</v>
      </c>
      <c r="J1218" s="8" t="s">
        <v>3239</v>
      </c>
    </row>
    <row r="1219" spans="1:10" ht="25.8" customHeight="1">
      <c r="A1219" s="8">
        <v>1216</v>
      </c>
      <c r="B1219" s="8">
        <v>41</v>
      </c>
      <c r="C1219" s="8" t="s">
        <v>3291</v>
      </c>
      <c r="D1219" s="8">
        <v>26</v>
      </c>
      <c r="E1219" s="9" t="s">
        <v>549</v>
      </c>
      <c r="F1219" s="9" t="s">
        <v>550</v>
      </c>
      <c r="G1219" s="1" t="s">
        <v>540</v>
      </c>
      <c r="H1219" s="1" t="s">
        <v>51</v>
      </c>
      <c r="I1219" s="23" t="s">
        <v>16</v>
      </c>
      <c r="J1219" s="8" t="s">
        <v>3239</v>
      </c>
    </row>
    <row r="1220" spans="1:10" ht="25.8" customHeight="1">
      <c r="A1220" s="8">
        <v>1217</v>
      </c>
      <c r="B1220" s="8">
        <v>41</v>
      </c>
      <c r="C1220" s="8" t="s">
        <v>3291</v>
      </c>
      <c r="D1220" s="8">
        <v>27</v>
      </c>
      <c r="E1220" s="9" t="s">
        <v>551</v>
      </c>
      <c r="F1220" s="9" t="s">
        <v>552</v>
      </c>
      <c r="G1220" s="1" t="s">
        <v>540</v>
      </c>
      <c r="H1220" s="1" t="s">
        <v>51</v>
      </c>
      <c r="I1220" s="23" t="s">
        <v>16</v>
      </c>
      <c r="J1220" s="8" t="s">
        <v>3239</v>
      </c>
    </row>
    <row r="1221" spans="1:10" ht="25.8" customHeight="1">
      <c r="A1221" s="8">
        <v>1218</v>
      </c>
      <c r="B1221" s="8">
        <v>41</v>
      </c>
      <c r="C1221" s="8" t="s">
        <v>3291</v>
      </c>
      <c r="D1221" s="8">
        <v>28</v>
      </c>
      <c r="E1221" s="9" t="s">
        <v>553</v>
      </c>
      <c r="F1221" s="9" t="s">
        <v>554</v>
      </c>
      <c r="G1221" s="1" t="s">
        <v>540</v>
      </c>
      <c r="H1221" s="1" t="s">
        <v>51</v>
      </c>
      <c r="I1221" s="23" t="s">
        <v>16</v>
      </c>
      <c r="J1221" s="8" t="s">
        <v>3239</v>
      </c>
    </row>
    <row r="1222" spans="1:10" ht="25.8" customHeight="1">
      <c r="A1222" s="8">
        <v>1219</v>
      </c>
      <c r="B1222" s="8">
        <v>41</v>
      </c>
      <c r="C1222" s="8" t="s">
        <v>3291</v>
      </c>
      <c r="D1222" s="8">
        <v>29</v>
      </c>
      <c r="E1222" s="9" t="s">
        <v>555</v>
      </c>
      <c r="F1222" s="9" t="s">
        <v>556</v>
      </c>
      <c r="G1222" s="1" t="s">
        <v>540</v>
      </c>
      <c r="H1222" s="1" t="s">
        <v>51</v>
      </c>
      <c r="I1222" s="23" t="s">
        <v>16</v>
      </c>
      <c r="J1222" s="8" t="s">
        <v>3239</v>
      </c>
    </row>
    <row r="1223" spans="1:10" ht="25.8" customHeight="1">
      <c r="A1223" s="8">
        <v>1220</v>
      </c>
      <c r="B1223" s="10">
        <v>41</v>
      </c>
      <c r="C1223" s="10" t="s">
        <v>3291</v>
      </c>
      <c r="D1223" s="10">
        <v>30</v>
      </c>
      <c r="E1223" s="9" t="s">
        <v>559</v>
      </c>
      <c r="F1223" s="9" t="s">
        <v>560</v>
      </c>
      <c r="G1223" s="1" t="s">
        <v>540</v>
      </c>
      <c r="H1223" s="1" t="s">
        <v>51</v>
      </c>
      <c r="I1223" s="23" t="s">
        <v>16</v>
      </c>
      <c r="J1223" s="8" t="s">
        <v>3239</v>
      </c>
    </row>
    <row r="1224" spans="1:10" ht="25.8" customHeight="1">
      <c r="A1224" s="8">
        <v>1221</v>
      </c>
      <c r="B1224" s="8">
        <v>42</v>
      </c>
      <c r="C1224" s="8" t="s">
        <v>3292</v>
      </c>
      <c r="D1224" s="8">
        <v>1</v>
      </c>
      <c r="E1224" s="9" t="s">
        <v>563</v>
      </c>
      <c r="F1224" s="9" t="s">
        <v>564</v>
      </c>
      <c r="G1224" s="1" t="s">
        <v>540</v>
      </c>
      <c r="H1224" s="1" t="s">
        <v>51</v>
      </c>
      <c r="I1224" s="23" t="s">
        <v>16</v>
      </c>
      <c r="J1224" s="8" t="s">
        <v>3239</v>
      </c>
    </row>
    <row r="1225" spans="1:10" ht="25.8" customHeight="1">
      <c r="A1225" s="8">
        <v>1222</v>
      </c>
      <c r="B1225" s="8">
        <v>42</v>
      </c>
      <c r="C1225" s="8" t="s">
        <v>3292</v>
      </c>
      <c r="D1225" s="8">
        <v>2</v>
      </c>
      <c r="E1225" s="9" t="s">
        <v>569</v>
      </c>
      <c r="F1225" s="9" t="s">
        <v>570</v>
      </c>
      <c r="G1225" s="1" t="s">
        <v>540</v>
      </c>
      <c r="H1225" s="1" t="s">
        <v>51</v>
      </c>
      <c r="I1225" s="23" t="s">
        <v>16</v>
      </c>
      <c r="J1225" s="8" t="s">
        <v>3239</v>
      </c>
    </row>
    <row r="1226" spans="1:10" ht="25.8" customHeight="1">
      <c r="A1226" s="8">
        <v>1223</v>
      </c>
      <c r="B1226" s="8">
        <v>42</v>
      </c>
      <c r="C1226" s="8" t="s">
        <v>3292</v>
      </c>
      <c r="D1226" s="8">
        <v>3</v>
      </c>
      <c r="E1226" s="9" t="s">
        <v>585</v>
      </c>
      <c r="F1226" s="9" t="s">
        <v>586</v>
      </c>
      <c r="G1226" s="1" t="s">
        <v>540</v>
      </c>
      <c r="H1226" s="1" t="s">
        <v>51</v>
      </c>
      <c r="I1226" s="23" t="s">
        <v>16</v>
      </c>
      <c r="J1226" s="8" t="s">
        <v>3239</v>
      </c>
    </row>
    <row r="1227" spans="1:10" ht="25.8" customHeight="1">
      <c r="A1227" s="8">
        <v>1224</v>
      </c>
      <c r="B1227" s="8">
        <v>42</v>
      </c>
      <c r="C1227" s="8" t="s">
        <v>3292</v>
      </c>
      <c r="D1227" s="8">
        <v>4</v>
      </c>
      <c r="E1227" s="9" t="s">
        <v>587</v>
      </c>
      <c r="F1227" s="9" t="s">
        <v>588</v>
      </c>
      <c r="G1227" s="1" t="s">
        <v>540</v>
      </c>
      <c r="H1227" s="1" t="s">
        <v>51</v>
      </c>
      <c r="I1227" s="23" t="s">
        <v>16</v>
      </c>
      <c r="J1227" s="8" t="s">
        <v>3239</v>
      </c>
    </row>
    <row r="1228" spans="1:10" ht="25.8" customHeight="1">
      <c r="A1228" s="8">
        <v>1225</v>
      </c>
      <c r="B1228" s="8">
        <v>42</v>
      </c>
      <c r="C1228" s="8" t="s">
        <v>3292</v>
      </c>
      <c r="D1228" s="8">
        <v>5</v>
      </c>
      <c r="E1228" s="9" t="s">
        <v>589</v>
      </c>
      <c r="F1228" s="9" t="s">
        <v>590</v>
      </c>
      <c r="G1228" s="1" t="s">
        <v>540</v>
      </c>
      <c r="H1228" s="1" t="s">
        <v>51</v>
      </c>
      <c r="I1228" s="23" t="s">
        <v>16</v>
      </c>
      <c r="J1228" s="8" t="s">
        <v>3239</v>
      </c>
    </row>
    <row r="1229" spans="1:10" ht="25.8" customHeight="1">
      <c r="A1229" s="8">
        <v>1226</v>
      </c>
      <c r="B1229" s="8">
        <v>42</v>
      </c>
      <c r="C1229" s="8" t="s">
        <v>3292</v>
      </c>
      <c r="D1229" s="8">
        <v>6</v>
      </c>
      <c r="E1229" s="9" t="s">
        <v>591</v>
      </c>
      <c r="F1229" s="9" t="s">
        <v>592</v>
      </c>
      <c r="G1229" s="1" t="s">
        <v>540</v>
      </c>
      <c r="H1229" s="1" t="s">
        <v>51</v>
      </c>
      <c r="I1229" s="23" t="s">
        <v>16</v>
      </c>
      <c r="J1229" s="8" t="s">
        <v>3239</v>
      </c>
    </row>
    <row r="1230" spans="1:10" ht="25.8" customHeight="1">
      <c r="A1230" s="8">
        <v>1227</v>
      </c>
      <c r="B1230" s="8">
        <v>42</v>
      </c>
      <c r="C1230" s="8" t="s">
        <v>3292</v>
      </c>
      <c r="D1230" s="8">
        <v>7</v>
      </c>
      <c r="E1230" s="9" t="s">
        <v>593</v>
      </c>
      <c r="F1230" s="9" t="s">
        <v>594</v>
      </c>
      <c r="G1230" s="1" t="s">
        <v>540</v>
      </c>
      <c r="H1230" s="1" t="s">
        <v>51</v>
      </c>
      <c r="I1230" s="23" t="s">
        <v>16</v>
      </c>
      <c r="J1230" s="8" t="s">
        <v>3239</v>
      </c>
    </row>
    <row r="1231" spans="1:10" ht="25.8" customHeight="1">
      <c r="A1231" s="8">
        <v>1228</v>
      </c>
      <c r="B1231" s="8">
        <v>42</v>
      </c>
      <c r="C1231" s="8" t="s">
        <v>3292</v>
      </c>
      <c r="D1231" s="8">
        <v>8</v>
      </c>
      <c r="E1231" s="9" t="s">
        <v>595</v>
      </c>
      <c r="F1231" s="9" t="s">
        <v>596</v>
      </c>
      <c r="G1231" s="1" t="s">
        <v>540</v>
      </c>
      <c r="H1231" s="1" t="s">
        <v>51</v>
      </c>
      <c r="I1231" s="23" t="s">
        <v>16</v>
      </c>
      <c r="J1231" s="8" t="s">
        <v>3239</v>
      </c>
    </row>
    <row r="1232" spans="1:10" ht="25.8" customHeight="1">
      <c r="A1232" s="8">
        <v>1229</v>
      </c>
      <c r="B1232" s="8">
        <v>42</v>
      </c>
      <c r="C1232" s="8" t="s">
        <v>3292</v>
      </c>
      <c r="D1232" s="8">
        <v>9</v>
      </c>
      <c r="E1232" s="9" t="s">
        <v>597</v>
      </c>
      <c r="F1232" s="9" t="s">
        <v>598</v>
      </c>
      <c r="G1232" s="1" t="s">
        <v>540</v>
      </c>
      <c r="H1232" s="1" t="s">
        <v>51</v>
      </c>
      <c r="I1232" s="23" t="s">
        <v>16</v>
      </c>
      <c r="J1232" s="8" t="s">
        <v>3239</v>
      </c>
    </row>
    <row r="1233" spans="1:10" ht="25.8" customHeight="1">
      <c r="A1233" s="8">
        <v>1230</v>
      </c>
      <c r="B1233" s="8">
        <v>42</v>
      </c>
      <c r="C1233" s="8" t="s">
        <v>3292</v>
      </c>
      <c r="D1233" s="8">
        <v>10</v>
      </c>
      <c r="E1233" s="9" t="s">
        <v>599</v>
      </c>
      <c r="F1233" s="9" t="s">
        <v>600</v>
      </c>
      <c r="G1233" s="1" t="s">
        <v>540</v>
      </c>
      <c r="H1233" s="1" t="s">
        <v>51</v>
      </c>
      <c r="I1233" s="23" t="s">
        <v>16</v>
      </c>
      <c r="J1233" s="8" t="s">
        <v>3239</v>
      </c>
    </row>
    <row r="1234" spans="1:10" ht="25.8" customHeight="1">
      <c r="A1234" s="8">
        <v>1231</v>
      </c>
      <c r="B1234" s="8">
        <v>42</v>
      </c>
      <c r="C1234" s="8" t="s">
        <v>3292</v>
      </c>
      <c r="D1234" s="8">
        <v>11</v>
      </c>
      <c r="E1234" s="9" t="s">
        <v>603</v>
      </c>
      <c r="F1234" s="9" t="s">
        <v>604</v>
      </c>
      <c r="G1234" s="1" t="s">
        <v>540</v>
      </c>
      <c r="H1234" s="1" t="s">
        <v>51</v>
      </c>
      <c r="I1234" s="23" t="s">
        <v>16</v>
      </c>
      <c r="J1234" s="8" t="s">
        <v>3239</v>
      </c>
    </row>
    <row r="1235" spans="1:10" ht="25.8" customHeight="1">
      <c r="A1235" s="8">
        <v>1232</v>
      </c>
      <c r="B1235" s="8">
        <v>42</v>
      </c>
      <c r="C1235" s="8" t="s">
        <v>3292</v>
      </c>
      <c r="D1235" s="8">
        <v>12</v>
      </c>
      <c r="E1235" s="9" t="s">
        <v>607</v>
      </c>
      <c r="F1235" s="9" t="s">
        <v>608</v>
      </c>
      <c r="G1235" s="1" t="s">
        <v>540</v>
      </c>
      <c r="H1235" s="1" t="s">
        <v>51</v>
      </c>
      <c r="I1235" s="23" t="s">
        <v>16</v>
      </c>
      <c r="J1235" s="8" t="s">
        <v>3239</v>
      </c>
    </row>
    <row r="1236" spans="1:10" ht="25.8" customHeight="1">
      <c r="A1236" s="8">
        <v>1233</v>
      </c>
      <c r="B1236" s="8">
        <v>42</v>
      </c>
      <c r="C1236" s="8" t="s">
        <v>3292</v>
      </c>
      <c r="D1236" s="8">
        <v>13</v>
      </c>
      <c r="E1236" s="9" t="s">
        <v>609</v>
      </c>
      <c r="F1236" s="9" t="s">
        <v>610</v>
      </c>
      <c r="G1236" s="1" t="s">
        <v>540</v>
      </c>
      <c r="H1236" s="1" t="s">
        <v>51</v>
      </c>
      <c r="I1236" s="23" t="s">
        <v>16</v>
      </c>
      <c r="J1236" s="8" t="s">
        <v>3239</v>
      </c>
    </row>
    <row r="1237" spans="1:10" ht="25.8" customHeight="1">
      <c r="A1237" s="8">
        <v>1234</v>
      </c>
      <c r="B1237" s="8">
        <v>42</v>
      </c>
      <c r="C1237" s="8" t="s">
        <v>3292</v>
      </c>
      <c r="D1237" s="8">
        <v>14</v>
      </c>
      <c r="E1237" s="9" t="s">
        <v>611</v>
      </c>
      <c r="F1237" s="9" t="s">
        <v>612</v>
      </c>
      <c r="G1237" s="1" t="s">
        <v>540</v>
      </c>
      <c r="H1237" s="1" t="s">
        <v>51</v>
      </c>
      <c r="I1237" s="23" t="s">
        <v>16</v>
      </c>
      <c r="J1237" s="8" t="s">
        <v>3239</v>
      </c>
    </row>
    <row r="1238" spans="1:10" ht="25.8" customHeight="1">
      <c r="A1238" s="8">
        <v>1235</v>
      </c>
      <c r="B1238" s="8">
        <v>42</v>
      </c>
      <c r="C1238" s="8" t="s">
        <v>3292</v>
      </c>
      <c r="D1238" s="8">
        <v>15</v>
      </c>
      <c r="E1238" s="9" t="s">
        <v>613</v>
      </c>
      <c r="F1238" s="9" t="s">
        <v>614</v>
      </c>
      <c r="G1238" s="1" t="s">
        <v>540</v>
      </c>
      <c r="H1238" s="1" t="s">
        <v>51</v>
      </c>
      <c r="I1238" s="23" t="s">
        <v>16</v>
      </c>
      <c r="J1238" s="8" t="s">
        <v>3239</v>
      </c>
    </row>
    <row r="1239" spans="1:10" ht="25.8" customHeight="1">
      <c r="A1239" s="8">
        <v>1236</v>
      </c>
      <c r="B1239" s="8">
        <v>42</v>
      </c>
      <c r="C1239" s="8" t="s">
        <v>3292</v>
      </c>
      <c r="D1239" s="8">
        <v>16</v>
      </c>
      <c r="E1239" s="9" t="s">
        <v>615</v>
      </c>
      <c r="F1239" s="9" t="s">
        <v>616</v>
      </c>
      <c r="G1239" s="1" t="s">
        <v>540</v>
      </c>
      <c r="H1239" s="1" t="s">
        <v>51</v>
      </c>
      <c r="I1239" s="23" t="s">
        <v>16</v>
      </c>
      <c r="J1239" s="8" t="s">
        <v>3239</v>
      </c>
    </row>
    <row r="1240" spans="1:10" ht="25.8" customHeight="1">
      <c r="A1240" s="8">
        <v>1237</v>
      </c>
      <c r="B1240" s="8">
        <v>42</v>
      </c>
      <c r="C1240" s="8" t="s">
        <v>3292</v>
      </c>
      <c r="D1240" s="8">
        <v>17</v>
      </c>
      <c r="E1240" s="9" t="s">
        <v>617</v>
      </c>
      <c r="F1240" s="9" t="s">
        <v>618</v>
      </c>
      <c r="G1240" s="1" t="s">
        <v>540</v>
      </c>
      <c r="H1240" s="1" t="s">
        <v>51</v>
      </c>
      <c r="I1240" s="23" t="s">
        <v>16</v>
      </c>
      <c r="J1240" s="8" t="s">
        <v>3239</v>
      </c>
    </row>
    <row r="1241" spans="1:10" ht="25.8" customHeight="1">
      <c r="A1241" s="8">
        <v>1238</v>
      </c>
      <c r="B1241" s="8">
        <v>42</v>
      </c>
      <c r="C1241" s="8" t="s">
        <v>3292</v>
      </c>
      <c r="D1241" s="8">
        <v>18</v>
      </c>
      <c r="E1241" s="9" t="s">
        <v>621</v>
      </c>
      <c r="F1241" s="9" t="s">
        <v>622</v>
      </c>
      <c r="G1241" s="1" t="s">
        <v>540</v>
      </c>
      <c r="H1241" s="1" t="s">
        <v>51</v>
      </c>
      <c r="I1241" s="23" t="s">
        <v>16</v>
      </c>
      <c r="J1241" s="8" t="s">
        <v>3239</v>
      </c>
    </row>
    <row r="1242" spans="1:10" ht="25.8" customHeight="1">
      <c r="A1242" s="8">
        <v>1239</v>
      </c>
      <c r="B1242" s="8">
        <v>42</v>
      </c>
      <c r="C1242" s="8" t="s">
        <v>3292</v>
      </c>
      <c r="D1242" s="8">
        <v>19</v>
      </c>
      <c r="E1242" s="9" t="s">
        <v>623</v>
      </c>
      <c r="F1242" s="9" t="s">
        <v>624</v>
      </c>
      <c r="G1242" s="1" t="s">
        <v>540</v>
      </c>
      <c r="H1242" s="1" t="s">
        <v>51</v>
      </c>
      <c r="I1242" s="23" t="s">
        <v>16</v>
      </c>
      <c r="J1242" s="8" t="s">
        <v>3239</v>
      </c>
    </row>
    <row r="1243" spans="1:10" ht="25.8" customHeight="1">
      <c r="A1243" s="8">
        <v>1240</v>
      </c>
      <c r="B1243" s="8">
        <v>42</v>
      </c>
      <c r="C1243" s="8" t="s">
        <v>3292</v>
      </c>
      <c r="D1243" s="8">
        <v>20</v>
      </c>
      <c r="E1243" s="9" t="s">
        <v>627</v>
      </c>
      <c r="F1243" s="9" t="s">
        <v>628</v>
      </c>
      <c r="G1243" s="1" t="s">
        <v>540</v>
      </c>
      <c r="H1243" s="1" t="s">
        <v>51</v>
      </c>
      <c r="I1243" s="23" t="s">
        <v>16</v>
      </c>
      <c r="J1243" s="8" t="s">
        <v>3239</v>
      </c>
    </row>
    <row r="1244" spans="1:10" ht="25.8" customHeight="1">
      <c r="A1244" s="8">
        <v>1241</v>
      </c>
      <c r="B1244" s="8">
        <v>42</v>
      </c>
      <c r="C1244" s="8" t="s">
        <v>3292</v>
      </c>
      <c r="D1244" s="8">
        <v>21</v>
      </c>
      <c r="E1244" s="9" t="s">
        <v>631</v>
      </c>
      <c r="F1244" s="9" t="s">
        <v>632</v>
      </c>
      <c r="G1244" s="1" t="s">
        <v>540</v>
      </c>
      <c r="H1244" s="1" t="s">
        <v>51</v>
      </c>
      <c r="I1244" s="23" t="s">
        <v>16</v>
      </c>
      <c r="J1244" s="8" t="s">
        <v>3239</v>
      </c>
    </row>
    <row r="1245" spans="1:10" ht="25.8" customHeight="1">
      <c r="A1245" s="8">
        <v>1242</v>
      </c>
      <c r="B1245" s="8">
        <v>42</v>
      </c>
      <c r="C1245" s="8" t="s">
        <v>3292</v>
      </c>
      <c r="D1245" s="8">
        <v>22</v>
      </c>
      <c r="E1245" s="9" t="s">
        <v>635</v>
      </c>
      <c r="F1245" s="9" t="s">
        <v>636</v>
      </c>
      <c r="G1245" s="1" t="s">
        <v>540</v>
      </c>
      <c r="H1245" s="1" t="s">
        <v>51</v>
      </c>
      <c r="I1245" s="23" t="s">
        <v>16</v>
      </c>
      <c r="J1245" s="8" t="s">
        <v>3239</v>
      </c>
    </row>
    <row r="1246" spans="1:10" ht="25.8" customHeight="1">
      <c r="A1246" s="8">
        <v>1243</v>
      </c>
      <c r="B1246" s="8">
        <v>42</v>
      </c>
      <c r="C1246" s="8" t="s">
        <v>3292</v>
      </c>
      <c r="D1246" s="8">
        <v>23</v>
      </c>
      <c r="E1246" s="9" t="s">
        <v>639</v>
      </c>
      <c r="F1246" s="9" t="s">
        <v>640</v>
      </c>
      <c r="G1246" s="1" t="s">
        <v>540</v>
      </c>
      <c r="H1246" s="1" t="s">
        <v>51</v>
      </c>
      <c r="I1246" s="23" t="s">
        <v>16</v>
      </c>
      <c r="J1246" s="8" t="s">
        <v>3239</v>
      </c>
    </row>
    <row r="1247" spans="1:10" ht="25.8" customHeight="1">
      <c r="A1247" s="8">
        <v>1244</v>
      </c>
      <c r="B1247" s="8">
        <v>42</v>
      </c>
      <c r="C1247" s="8" t="s">
        <v>3292</v>
      </c>
      <c r="D1247" s="8">
        <v>24</v>
      </c>
      <c r="E1247" s="9" t="s">
        <v>641</v>
      </c>
      <c r="F1247" s="9" t="s">
        <v>642</v>
      </c>
      <c r="G1247" s="1" t="s">
        <v>540</v>
      </c>
      <c r="H1247" s="1" t="s">
        <v>51</v>
      </c>
      <c r="I1247" s="23" t="s">
        <v>16</v>
      </c>
      <c r="J1247" s="8" t="s">
        <v>3239</v>
      </c>
    </row>
    <row r="1248" spans="1:10" ht="25.8" customHeight="1">
      <c r="A1248" s="8">
        <v>1245</v>
      </c>
      <c r="B1248" s="8">
        <v>42</v>
      </c>
      <c r="C1248" s="8" t="s">
        <v>3292</v>
      </c>
      <c r="D1248" s="8">
        <v>25</v>
      </c>
      <c r="E1248" s="9" t="s">
        <v>645</v>
      </c>
      <c r="F1248" s="9" t="s">
        <v>646</v>
      </c>
      <c r="G1248" s="1" t="s">
        <v>540</v>
      </c>
      <c r="H1248" s="1" t="s">
        <v>51</v>
      </c>
      <c r="I1248" s="23" t="s">
        <v>16</v>
      </c>
      <c r="J1248" s="8" t="s">
        <v>3239</v>
      </c>
    </row>
    <row r="1249" spans="1:10" ht="25.8" customHeight="1">
      <c r="A1249" s="8">
        <v>1246</v>
      </c>
      <c r="B1249" s="8">
        <v>42</v>
      </c>
      <c r="C1249" s="8" t="s">
        <v>3292</v>
      </c>
      <c r="D1249" s="8">
        <v>26</v>
      </c>
      <c r="E1249" s="9" t="s">
        <v>647</v>
      </c>
      <c r="F1249" s="9" t="s">
        <v>648</v>
      </c>
      <c r="G1249" s="1" t="s">
        <v>540</v>
      </c>
      <c r="H1249" s="1" t="s">
        <v>51</v>
      </c>
      <c r="I1249" s="23" t="s">
        <v>16</v>
      </c>
      <c r="J1249" s="8" t="s">
        <v>3239</v>
      </c>
    </row>
    <row r="1250" spans="1:10" ht="25.8" customHeight="1">
      <c r="A1250" s="8">
        <v>1247</v>
      </c>
      <c r="B1250" s="8">
        <v>42</v>
      </c>
      <c r="C1250" s="8" t="s">
        <v>3292</v>
      </c>
      <c r="D1250" s="8">
        <v>27</v>
      </c>
      <c r="E1250" s="9" t="s">
        <v>651</v>
      </c>
      <c r="F1250" s="9" t="s">
        <v>652</v>
      </c>
      <c r="G1250" s="1" t="s">
        <v>540</v>
      </c>
      <c r="H1250" s="1" t="s">
        <v>51</v>
      </c>
      <c r="I1250" s="23" t="s">
        <v>16</v>
      </c>
      <c r="J1250" s="8" t="s">
        <v>3239</v>
      </c>
    </row>
    <row r="1251" spans="1:10" ht="25.8" customHeight="1">
      <c r="A1251" s="8">
        <v>1248</v>
      </c>
      <c r="B1251" s="8">
        <v>42</v>
      </c>
      <c r="C1251" s="8" t="s">
        <v>3292</v>
      </c>
      <c r="D1251" s="8">
        <v>28</v>
      </c>
      <c r="E1251" s="9" t="s">
        <v>655</v>
      </c>
      <c r="F1251" s="9" t="s">
        <v>656</v>
      </c>
      <c r="G1251" s="1" t="s">
        <v>540</v>
      </c>
      <c r="H1251" s="1" t="s">
        <v>51</v>
      </c>
      <c r="I1251" s="23" t="s">
        <v>16</v>
      </c>
      <c r="J1251" s="8" t="s">
        <v>3239</v>
      </c>
    </row>
    <row r="1252" spans="1:10" ht="25.8" customHeight="1">
      <c r="A1252" s="8">
        <v>1249</v>
      </c>
      <c r="B1252" s="8">
        <v>42</v>
      </c>
      <c r="C1252" s="8" t="s">
        <v>3292</v>
      </c>
      <c r="D1252" s="8">
        <v>29</v>
      </c>
      <c r="E1252" s="9" t="s">
        <v>657</v>
      </c>
      <c r="F1252" s="9" t="s">
        <v>658</v>
      </c>
      <c r="G1252" s="1" t="s">
        <v>540</v>
      </c>
      <c r="H1252" s="1" t="s">
        <v>51</v>
      </c>
      <c r="I1252" s="23" t="s">
        <v>16</v>
      </c>
      <c r="J1252" s="8" t="s">
        <v>3239</v>
      </c>
    </row>
    <row r="1253" spans="1:10" ht="25.8" customHeight="1">
      <c r="A1253" s="8">
        <v>1250</v>
      </c>
      <c r="B1253" s="10">
        <v>42</v>
      </c>
      <c r="C1253" s="10" t="s">
        <v>3292</v>
      </c>
      <c r="D1253" s="10">
        <v>30</v>
      </c>
      <c r="E1253" s="9" t="s">
        <v>659</v>
      </c>
      <c r="F1253" s="9" t="s">
        <v>660</v>
      </c>
      <c r="G1253" s="1" t="s">
        <v>540</v>
      </c>
      <c r="H1253" s="1" t="s">
        <v>51</v>
      </c>
      <c r="I1253" s="23" t="s">
        <v>16</v>
      </c>
      <c r="J1253" s="8" t="s">
        <v>3239</v>
      </c>
    </row>
    <row r="1254" spans="1:10" ht="25.8" customHeight="1">
      <c r="A1254" s="8">
        <v>1251</v>
      </c>
      <c r="B1254" s="8">
        <v>43</v>
      </c>
      <c r="C1254" s="8" t="s">
        <v>3293</v>
      </c>
      <c r="D1254" s="8">
        <v>1</v>
      </c>
      <c r="E1254" s="9" t="s">
        <v>663</v>
      </c>
      <c r="F1254" s="9" t="s">
        <v>664</v>
      </c>
      <c r="G1254" s="1" t="s">
        <v>540</v>
      </c>
      <c r="H1254" s="1" t="s">
        <v>51</v>
      </c>
      <c r="I1254" s="23" t="s">
        <v>16</v>
      </c>
      <c r="J1254" s="8" t="s">
        <v>3239</v>
      </c>
    </row>
    <row r="1255" spans="1:10" ht="25.8" customHeight="1">
      <c r="A1255" s="8">
        <v>1252</v>
      </c>
      <c r="B1255" s="8">
        <v>43</v>
      </c>
      <c r="C1255" s="8" t="s">
        <v>3293</v>
      </c>
      <c r="D1255" s="8">
        <v>2</v>
      </c>
      <c r="E1255" s="9" t="s">
        <v>669</v>
      </c>
      <c r="F1255" s="9" t="s">
        <v>670</v>
      </c>
      <c r="G1255" s="1" t="s">
        <v>540</v>
      </c>
      <c r="H1255" s="1" t="s">
        <v>51</v>
      </c>
      <c r="I1255" s="23" t="s">
        <v>16</v>
      </c>
      <c r="J1255" s="8" t="s">
        <v>3239</v>
      </c>
    </row>
    <row r="1256" spans="1:10" ht="25.8" customHeight="1">
      <c r="A1256" s="8">
        <v>1253</v>
      </c>
      <c r="B1256" s="8">
        <v>43</v>
      </c>
      <c r="C1256" s="8" t="s">
        <v>3293</v>
      </c>
      <c r="D1256" s="8">
        <v>3</v>
      </c>
      <c r="E1256" s="9" t="s">
        <v>671</v>
      </c>
      <c r="F1256" s="9" t="s">
        <v>672</v>
      </c>
      <c r="G1256" s="1" t="s">
        <v>540</v>
      </c>
      <c r="H1256" s="1" t="s">
        <v>51</v>
      </c>
      <c r="I1256" s="23" t="s">
        <v>16</v>
      </c>
      <c r="J1256" s="8" t="s">
        <v>3239</v>
      </c>
    </row>
    <row r="1257" spans="1:10" ht="25.8" customHeight="1">
      <c r="A1257" s="8">
        <v>1254</v>
      </c>
      <c r="B1257" s="8">
        <v>43</v>
      </c>
      <c r="C1257" s="8" t="s">
        <v>3293</v>
      </c>
      <c r="D1257" s="8">
        <v>4</v>
      </c>
      <c r="E1257" s="9" t="s">
        <v>674</v>
      </c>
      <c r="F1257" s="9" t="s">
        <v>675</v>
      </c>
      <c r="G1257" s="1" t="s">
        <v>540</v>
      </c>
      <c r="H1257" s="1" t="s">
        <v>51</v>
      </c>
      <c r="I1257" s="23" t="s">
        <v>16</v>
      </c>
      <c r="J1257" s="8" t="s">
        <v>3239</v>
      </c>
    </row>
    <row r="1258" spans="1:10" ht="25.8" customHeight="1">
      <c r="A1258" s="8">
        <v>1255</v>
      </c>
      <c r="B1258" s="8">
        <v>43</v>
      </c>
      <c r="C1258" s="8" t="s">
        <v>3293</v>
      </c>
      <c r="D1258" s="8">
        <v>5</v>
      </c>
      <c r="E1258" s="9" t="s">
        <v>676</v>
      </c>
      <c r="F1258" s="9" t="s">
        <v>677</v>
      </c>
      <c r="G1258" s="1" t="s">
        <v>540</v>
      </c>
      <c r="H1258" s="1" t="s">
        <v>51</v>
      </c>
      <c r="I1258" s="23" t="s">
        <v>16</v>
      </c>
      <c r="J1258" s="8" t="s">
        <v>3239</v>
      </c>
    </row>
    <row r="1259" spans="1:10" ht="25.8" customHeight="1">
      <c r="A1259" s="8">
        <v>1256</v>
      </c>
      <c r="B1259" s="8">
        <v>43</v>
      </c>
      <c r="C1259" s="8" t="s">
        <v>3293</v>
      </c>
      <c r="D1259" s="8">
        <v>6</v>
      </c>
      <c r="E1259" s="9" t="s">
        <v>678</v>
      </c>
      <c r="F1259" s="9" t="s">
        <v>679</v>
      </c>
      <c r="G1259" s="1" t="s">
        <v>540</v>
      </c>
      <c r="H1259" s="1" t="s">
        <v>51</v>
      </c>
      <c r="I1259" s="23" t="s">
        <v>16</v>
      </c>
      <c r="J1259" s="8" t="s">
        <v>3239</v>
      </c>
    </row>
    <row r="1260" spans="1:10" ht="25.8" customHeight="1">
      <c r="A1260" s="8">
        <v>1257</v>
      </c>
      <c r="B1260" s="8">
        <v>43</v>
      </c>
      <c r="C1260" s="8" t="s">
        <v>3293</v>
      </c>
      <c r="D1260" s="8">
        <v>7</v>
      </c>
      <c r="E1260" s="9" t="s">
        <v>680</v>
      </c>
      <c r="F1260" s="9" t="s">
        <v>681</v>
      </c>
      <c r="G1260" s="1" t="s">
        <v>540</v>
      </c>
      <c r="H1260" s="1" t="s">
        <v>51</v>
      </c>
      <c r="I1260" s="23" t="s">
        <v>16</v>
      </c>
      <c r="J1260" s="8" t="s">
        <v>3239</v>
      </c>
    </row>
    <row r="1261" spans="1:10" ht="25.8" customHeight="1">
      <c r="A1261" s="8">
        <v>1258</v>
      </c>
      <c r="B1261" s="8">
        <v>43</v>
      </c>
      <c r="C1261" s="8" t="s">
        <v>3293</v>
      </c>
      <c r="D1261" s="8">
        <v>8</v>
      </c>
      <c r="E1261" s="9" t="s">
        <v>684</v>
      </c>
      <c r="F1261" s="9" t="s">
        <v>685</v>
      </c>
      <c r="G1261" s="1" t="s">
        <v>540</v>
      </c>
      <c r="H1261" s="1" t="s">
        <v>51</v>
      </c>
      <c r="I1261" s="23" t="s">
        <v>16</v>
      </c>
      <c r="J1261" s="8" t="s">
        <v>3239</v>
      </c>
    </row>
    <row r="1262" spans="1:10" ht="25.8" customHeight="1">
      <c r="A1262" s="8">
        <v>1259</v>
      </c>
      <c r="B1262" s="8">
        <v>43</v>
      </c>
      <c r="C1262" s="8" t="s">
        <v>3293</v>
      </c>
      <c r="D1262" s="8">
        <v>9</v>
      </c>
      <c r="E1262" s="9" t="s">
        <v>687</v>
      </c>
      <c r="F1262" s="9" t="s">
        <v>688</v>
      </c>
      <c r="G1262" s="1" t="s">
        <v>540</v>
      </c>
      <c r="H1262" s="1" t="s">
        <v>51</v>
      </c>
      <c r="I1262" s="23" t="s">
        <v>16</v>
      </c>
      <c r="J1262" s="8" t="s">
        <v>3239</v>
      </c>
    </row>
    <row r="1263" spans="1:10" ht="25.8" customHeight="1">
      <c r="A1263" s="8">
        <v>1260</v>
      </c>
      <c r="B1263" s="8">
        <v>43</v>
      </c>
      <c r="C1263" s="8" t="s">
        <v>3293</v>
      </c>
      <c r="D1263" s="8">
        <v>10</v>
      </c>
      <c r="E1263" s="9" t="s">
        <v>689</v>
      </c>
      <c r="F1263" s="9" t="s">
        <v>690</v>
      </c>
      <c r="G1263" s="1" t="s">
        <v>540</v>
      </c>
      <c r="H1263" s="1" t="s">
        <v>51</v>
      </c>
      <c r="I1263" s="23" t="s">
        <v>16</v>
      </c>
      <c r="J1263" s="8" t="s">
        <v>3239</v>
      </c>
    </row>
    <row r="1264" spans="1:10" ht="25.8" customHeight="1">
      <c r="A1264" s="8">
        <v>1261</v>
      </c>
      <c r="B1264" s="8">
        <v>43</v>
      </c>
      <c r="C1264" s="8" t="s">
        <v>3293</v>
      </c>
      <c r="D1264" s="8">
        <v>11</v>
      </c>
      <c r="E1264" s="9" t="s">
        <v>691</v>
      </c>
      <c r="F1264" s="9" t="s">
        <v>692</v>
      </c>
      <c r="G1264" s="1" t="s">
        <v>540</v>
      </c>
      <c r="H1264" s="1" t="s">
        <v>51</v>
      </c>
      <c r="I1264" s="23" t="s">
        <v>16</v>
      </c>
      <c r="J1264" s="8" t="s">
        <v>3239</v>
      </c>
    </row>
    <row r="1265" spans="1:10" ht="25.8" customHeight="1">
      <c r="A1265" s="8">
        <v>1262</v>
      </c>
      <c r="B1265" s="8">
        <v>43</v>
      </c>
      <c r="C1265" s="8" t="s">
        <v>3293</v>
      </c>
      <c r="D1265" s="8">
        <v>12</v>
      </c>
      <c r="E1265" s="9" t="s">
        <v>695</v>
      </c>
      <c r="F1265" s="9" t="s">
        <v>696</v>
      </c>
      <c r="G1265" s="1" t="s">
        <v>540</v>
      </c>
      <c r="H1265" s="1" t="s">
        <v>51</v>
      </c>
      <c r="I1265" s="23" t="s">
        <v>16</v>
      </c>
      <c r="J1265" s="8" t="s">
        <v>3239</v>
      </c>
    </row>
    <row r="1266" spans="1:10" ht="25.8" customHeight="1">
      <c r="A1266" s="8">
        <v>1263</v>
      </c>
      <c r="B1266" s="8">
        <v>43</v>
      </c>
      <c r="C1266" s="8" t="s">
        <v>3293</v>
      </c>
      <c r="D1266" s="8">
        <v>13</v>
      </c>
      <c r="E1266" s="9" t="s">
        <v>697</v>
      </c>
      <c r="F1266" s="9" t="s">
        <v>281</v>
      </c>
      <c r="G1266" s="1" t="s">
        <v>540</v>
      </c>
      <c r="H1266" s="1" t="s">
        <v>51</v>
      </c>
      <c r="I1266" s="23" t="s">
        <v>16</v>
      </c>
      <c r="J1266" s="8" t="s">
        <v>3239</v>
      </c>
    </row>
    <row r="1267" spans="1:10" ht="25.8" customHeight="1">
      <c r="A1267" s="8">
        <v>1264</v>
      </c>
      <c r="B1267" s="8">
        <v>43</v>
      </c>
      <c r="C1267" s="8" t="s">
        <v>3293</v>
      </c>
      <c r="D1267" s="8">
        <v>14</v>
      </c>
      <c r="E1267" s="9" t="s">
        <v>698</v>
      </c>
      <c r="F1267" s="9" t="s">
        <v>699</v>
      </c>
      <c r="G1267" s="1" t="s">
        <v>540</v>
      </c>
      <c r="H1267" s="1" t="s">
        <v>51</v>
      </c>
      <c r="I1267" s="23" t="s">
        <v>16</v>
      </c>
      <c r="J1267" s="8" t="s">
        <v>3239</v>
      </c>
    </row>
    <row r="1268" spans="1:10" ht="25.8" customHeight="1">
      <c r="A1268" s="8">
        <v>1265</v>
      </c>
      <c r="B1268" s="8">
        <v>43</v>
      </c>
      <c r="C1268" s="8" t="s">
        <v>3293</v>
      </c>
      <c r="D1268" s="8">
        <v>15</v>
      </c>
      <c r="E1268" s="9" t="s">
        <v>702</v>
      </c>
      <c r="F1268" s="9" t="s">
        <v>703</v>
      </c>
      <c r="G1268" s="1" t="s">
        <v>540</v>
      </c>
      <c r="H1268" s="1" t="s">
        <v>51</v>
      </c>
      <c r="I1268" s="23" t="s">
        <v>16</v>
      </c>
      <c r="J1268" s="8" t="s">
        <v>3239</v>
      </c>
    </row>
    <row r="1269" spans="1:10" ht="25.8" customHeight="1">
      <c r="A1269" s="8">
        <v>1266</v>
      </c>
      <c r="B1269" s="8">
        <v>43</v>
      </c>
      <c r="C1269" s="8" t="s">
        <v>3293</v>
      </c>
      <c r="D1269" s="8">
        <v>16</v>
      </c>
      <c r="E1269" s="9" t="s">
        <v>704</v>
      </c>
      <c r="F1269" s="9" t="s">
        <v>705</v>
      </c>
      <c r="G1269" s="1" t="s">
        <v>540</v>
      </c>
      <c r="H1269" s="1" t="s">
        <v>51</v>
      </c>
      <c r="I1269" s="23" t="s">
        <v>16</v>
      </c>
      <c r="J1269" s="8" t="s">
        <v>3239</v>
      </c>
    </row>
    <row r="1270" spans="1:10" ht="25.8" customHeight="1">
      <c r="A1270" s="8">
        <v>1267</v>
      </c>
      <c r="B1270" s="8">
        <v>43</v>
      </c>
      <c r="C1270" s="8" t="s">
        <v>3293</v>
      </c>
      <c r="D1270" s="8">
        <v>17</v>
      </c>
      <c r="E1270" s="9" t="s">
        <v>706</v>
      </c>
      <c r="F1270" s="9" t="s">
        <v>707</v>
      </c>
      <c r="G1270" s="1" t="s">
        <v>540</v>
      </c>
      <c r="H1270" s="1" t="s">
        <v>51</v>
      </c>
      <c r="I1270" s="23" t="s">
        <v>16</v>
      </c>
      <c r="J1270" s="8" t="s">
        <v>3239</v>
      </c>
    </row>
    <row r="1271" spans="1:10" ht="25.8" customHeight="1">
      <c r="A1271" s="8">
        <v>1268</v>
      </c>
      <c r="B1271" s="8">
        <v>43</v>
      </c>
      <c r="C1271" s="8" t="s">
        <v>3293</v>
      </c>
      <c r="D1271" s="8">
        <v>18</v>
      </c>
      <c r="E1271" s="9" t="s">
        <v>708</v>
      </c>
      <c r="F1271" s="9" t="s">
        <v>709</v>
      </c>
      <c r="G1271" s="1" t="s">
        <v>540</v>
      </c>
      <c r="H1271" s="1" t="s">
        <v>51</v>
      </c>
      <c r="I1271" s="23" t="s">
        <v>16</v>
      </c>
      <c r="J1271" s="8" t="s">
        <v>3239</v>
      </c>
    </row>
    <row r="1272" spans="1:10" ht="25.8" customHeight="1">
      <c r="A1272" s="8">
        <v>1269</v>
      </c>
      <c r="B1272" s="8">
        <v>43</v>
      </c>
      <c r="C1272" s="8" t="s">
        <v>3293</v>
      </c>
      <c r="D1272" s="8">
        <v>19</v>
      </c>
      <c r="E1272" s="9" t="s">
        <v>718</v>
      </c>
      <c r="F1272" s="9" t="s">
        <v>719</v>
      </c>
      <c r="G1272" s="1" t="s">
        <v>540</v>
      </c>
      <c r="H1272" s="1" t="s">
        <v>51</v>
      </c>
      <c r="I1272" s="23" t="s">
        <v>16</v>
      </c>
      <c r="J1272" s="8" t="s">
        <v>3239</v>
      </c>
    </row>
    <row r="1273" spans="1:10" ht="25.8" customHeight="1">
      <c r="A1273" s="8">
        <v>1270</v>
      </c>
      <c r="B1273" s="8">
        <v>43</v>
      </c>
      <c r="C1273" s="8" t="s">
        <v>3293</v>
      </c>
      <c r="D1273" s="8">
        <v>20</v>
      </c>
      <c r="E1273" s="9" t="s">
        <v>720</v>
      </c>
      <c r="F1273" s="9" t="s">
        <v>721</v>
      </c>
      <c r="G1273" s="1" t="s">
        <v>540</v>
      </c>
      <c r="H1273" s="1" t="s">
        <v>51</v>
      </c>
      <c r="I1273" s="23" t="s">
        <v>16</v>
      </c>
      <c r="J1273" s="8" t="s">
        <v>3239</v>
      </c>
    </row>
    <row r="1274" spans="1:10" ht="25.8" customHeight="1">
      <c r="A1274" s="8">
        <v>1271</v>
      </c>
      <c r="B1274" s="8">
        <v>43</v>
      </c>
      <c r="C1274" s="8" t="s">
        <v>3293</v>
      </c>
      <c r="D1274" s="8">
        <v>21</v>
      </c>
      <c r="E1274" s="9" t="s">
        <v>722</v>
      </c>
      <c r="F1274" s="9" t="s">
        <v>723</v>
      </c>
      <c r="G1274" s="1" t="s">
        <v>540</v>
      </c>
      <c r="H1274" s="1" t="s">
        <v>51</v>
      </c>
      <c r="I1274" s="23" t="s">
        <v>16</v>
      </c>
      <c r="J1274" s="8" t="s">
        <v>3239</v>
      </c>
    </row>
    <row r="1275" spans="1:10" ht="25.8" customHeight="1">
      <c r="A1275" s="8">
        <v>1272</v>
      </c>
      <c r="B1275" s="8">
        <v>43</v>
      </c>
      <c r="C1275" s="8" t="s">
        <v>3293</v>
      </c>
      <c r="D1275" s="8">
        <v>22</v>
      </c>
      <c r="E1275" s="9" t="s">
        <v>724</v>
      </c>
      <c r="F1275" s="9" t="s">
        <v>725</v>
      </c>
      <c r="G1275" s="1" t="s">
        <v>540</v>
      </c>
      <c r="H1275" s="1" t="s">
        <v>51</v>
      </c>
      <c r="I1275" s="23" t="s">
        <v>16</v>
      </c>
      <c r="J1275" s="8" t="s">
        <v>3239</v>
      </c>
    </row>
    <row r="1276" spans="1:10" ht="25.8" customHeight="1">
      <c r="A1276" s="8">
        <v>1273</v>
      </c>
      <c r="B1276" s="8">
        <v>43</v>
      </c>
      <c r="C1276" s="8" t="s">
        <v>3293</v>
      </c>
      <c r="D1276" s="8">
        <v>23</v>
      </c>
      <c r="E1276" s="9" t="s">
        <v>726</v>
      </c>
      <c r="F1276" s="9" t="s">
        <v>727</v>
      </c>
      <c r="G1276" s="1" t="s">
        <v>540</v>
      </c>
      <c r="H1276" s="1" t="s">
        <v>51</v>
      </c>
      <c r="I1276" s="23" t="s">
        <v>16</v>
      </c>
      <c r="J1276" s="8" t="s">
        <v>3239</v>
      </c>
    </row>
    <row r="1277" spans="1:10" ht="25.8" customHeight="1">
      <c r="A1277" s="8">
        <v>1274</v>
      </c>
      <c r="B1277" s="8">
        <v>43</v>
      </c>
      <c r="C1277" s="8" t="s">
        <v>3293</v>
      </c>
      <c r="D1277" s="8">
        <v>24</v>
      </c>
      <c r="E1277" s="9" t="s">
        <v>728</v>
      </c>
      <c r="F1277" s="9" t="s">
        <v>729</v>
      </c>
      <c r="G1277" s="1" t="s">
        <v>540</v>
      </c>
      <c r="H1277" s="1" t="s">
        <v>51</v>
      </c>
      <c r="I1277" s="23" t="s">
        <v>16</v>
      </c>
      <c r="J1277" s="8" t="s">
        <v>3239</v>
      </c>
    </row>
    <row r="1278" spans="1:10" ht="25.8" customHeight="1">
      <c r="A1278" s="8">
        <v>1275</v>
      </c>
      <c r="B1278" s="8">
        <v>43</v>
      </c>
      <c r="C1278" s="8" t="s">
        <v>3293</v>
      </c>
      <c r="D1278" s="8">
        <v>25</v>
      </c>
      <c r="E1278" s="9" t="s">
        <v>734</v>
      </c>
      <c r="F1278" s="9" t="s">
        <v>735</v>
      </c>
      <c r="G1278" s="1" t="s">
        <v>540</v>
      </c>
      <c r="H1278" s="1" t="s">
        <v>51</v>
      </c>
      <c r="I1278" s="23" t="s">
        <v>16</v>
      </c>
      <c r="J1278" s="8" t="s">
        <v>3239</v>
      </c>
    </row>
    <row r="1279" spans="1:10" ht="25.8" customHeight="1">
      <c r="A1279" s="8">
        <v>1276</v>
      </c>
      <c r="B1279" s="8">
        <v>43</v>
      </c>
      <c r="C1279" s="8" t="s">
        <v>3293</v>
      </c>
      <c r="D1279" s="8">
        <v>26</v>
      </c>
      <c r="E1279" s="9" t="s">
        <v>736</v>
      </c>
      <c r="F1279" s="9" t="s">
        <v>737</v>
      </c>
      <c r="G1279" s="1" t="s">
        <v>540</v>
      </c>
      <c r="H1279" s="1" t="s">
        <v>51</v>
      </c>
      <c r="I1279" s="23" t="s">
        <v>16</v>
      </c>
      <c r="J1279" s="8" t="s">
        <v>3239</v>
      </c>
    </row>
    <row r="1280" spans="1:10" ht="25.8" customHeight="1">
      <c r="A1280" s="8">
        <v>1277</v>
      </c>
      <c r="B1280" s="8">
        <v>43</v>
      </c>
      <c r="C1280" s="8" t="s">
        <v>3293</v>
      </c>
      <c r="D1280" s="8">
        <v>27</v>
      </c>
      <c r="E1280" s="9" t="s">
        <v>738</v>
      </c>
      <c r="F1280" s="9" t="s">
        <v>739</v>
      </c>
      <c r="G1280" s="1" t="s">
        <v>540</v>
      </c>
      <c r="H1280" s="1" t="s">
        <v>51</v>
      </c>
      <c r="I1280" s="23" t="s">
        <v>16</v>
      </c>
      <c r="J1280" s="8" t="s">
        <v>3239</v>
      </c>
    </row>
    <row r="1281" spans="1:10" ht="25.8" customHeight="1">
      <c r="A1281" s="8">
        <v>1278</v>
      </c>
      <c r="B1281" s="8">
        <v>43</v>
      </c>
      <c r="C1281" s="8" t="s">
        <v>3293</v>
      </c>
      <c r="D1281" s="8">
        <v>28</v>
      </c>
      <c r="E1281" s="9" t="s">
        <v>740</v>
      </c>
      <c r="F1281" s="9" t="s">
        <v>741</v>
      </c>
      <c r="G1281" s="1" t="s">
        <v>540</v>
      </c>
      <c r="H1281" s="1" t="s">
        <v>51</v>
      </c>
      <c r="I1281" s="23" t="s">
        <v>16</v>
      </c>
      <c r="J1281" s="8" t="s">
        <v>3239</v>
      </c>
    </row>
    <row r="1282" spans="1:10" ht="25.8" customHeight="1">
      <c r="A1282" s="8">
        <v>1279</v>
      </c>
      <c r="B1282" s="8">
        <v>43</v>
      </c>
      <c r="C1282" s="8" t="s">
        <v>3293</v>
      </c>
      <c r="D1282" s="8">
        <v>29</v>
      </c>
      <c r="E1282" s="9" t="s">
        <v>744</v>
      </c>
      <c r="F1282" s="9" t="s">
        <v>745</v>
      </c>
      <c r="G1282" s="1" t="s">
        <v>540</v>
      </c>
      <c r="H1282" s="1" t="s">
        <v>51</v>
      </c>
      <c r="I1282" s="23" t="s">
        <v>16</v>
      </c>
      <c r="J1282" s="8" t="s">
        <v>3239</v>
      </c>
    </row>
    <row r="1283" spans="1:10" ht="25.8" customHeight="1">
      <c r="A1283" s="8">
        <v>1280</v>
      </c>
      <c r="B1283" s="10">
        <v>43</v>
      </c>
      <c r="C1283" s="10" t="s">
        <v>3293</v>
      </c>
      <c r="D1283" s="10">
        <v>30</v>
      </c>
      <c r="E1283" s="9" t="s">
        <v>748</v>
      </c>
      <c r="F1283" s="9" t="s">
        <v>749</v>
      </c>
      <c r="G1283" s="1" t="s">
        <v>540</v>
      </c>
      <c r="H1283" s="1" t="s">
        <v>51</v>
      </c>
      <c r="I1283" s="23" t="s">
        <v>16</v>
      </c>
      <c r="J1283" s="8" t="s">
        <v>3239</v>
      </c>
    </row>
    <row r="1284" spans="1:10" ht="25.8" customHeight="1">
      <c r="A1284" s="8">
        <v>1281</v>
      </c>
      <c r="B1284" s="8">
        <v>44</v>
      </c>
      <c r="C1284" s="8" t="s">
        <v>3294</v>
      </c>
      <c r="D1284" s="8">
        <v>1</v>
      </c>
      <c r="E1284" s="9" t="s">
        <v>750</v>
      </c>
      <c r="F1284" s="9" t="s">
        <v>751</v>
      </c>
      <c r="G1284" s="1" t="s">
        <v>540</v>
      </c>
      <c r="H1284" s="1" t="s">
        <v>51</v>
      </c>
      <c r="I1284" s="23" t="s">
        <v>16</v>
      </c>
      <c r="J1284" s="8" t="s">
        <v>3239</v>
      </c>
    </row>
    <row r="1285" spans="1:10" ht="25.8" customHeight="1">
      <c r="A1285" s="8">
        <v>1282</v>
      </c>
      <c r="B1285" s="8">
        <v>44</v>
      </c>
      <c r="C1285" s="8" t="s">
        <v>3294</v>
      </c>
      <c r="D1285" s="8">
        <v>2</v>
      </c>
      <c r="E1285" s="9" t="s">
        <v>754</v>
      </c>
      <c r="F1285" s="9" t="s">
        <v>755</v>
      </c>
      <c r="G1285" s="1" t="s">
        <v>540</v>
      </c>
      <c r="H1285" s="1" t="s">
        <v>51</v>
      </c>
      <c r="I1285" s="23" t="s">
        <v>16</v>
      </c>
      <c r="J1285" s="8" t="s">
        <v>3239</v>
      </c>
    </row>
    <row r="1286" spans="1:10" ht="25.8" customHeight="1">
      <c r="A1286" s="8">
        <v>1283</v>
      </c>
      <c r="B1286" s="8">
        <v>44</v>
      </c>
      <c r="C1286" s="8" t="s">
        <v>3294</v>
      </c>
      <c r="D1286" s="8">
        <v>3</v>
      </c>
      <c r="E1286" s="9" t="s">
        <v>756</v>
      </c>
      <c r="F1286" s="9" t="s">
        <v>757</v>
      </c>
      <c r="G1286" s="1" t="s">
        <v>540</v>
      </c>
      <c r="H1286" s="1" t="s">
        <v>51</v>
      </c>
      <c r="I1286" s="23" t="s">
        <v>16</v>
      </c>
      <c r="J1286" s="8" t="s">
        <v>3239</v>
      </c>
    </row>
    <row r="1287" spans="1:10" ht="25.8" customHeight="1">
      <c r="A1287" s="8">
        <v>1284</v>
      </c>
      <c r="B1287" s="8">
        <v>44</v>
      </c>
      <c r="C1287" s="8" t="s">
        <v>3294</v>
      </c>
      <c r="D1287" s="8">
        <v>4</v>
      </c>
      <c r="E1287" s="9" t="s">
        <v>760</v>
      </c>
      <c r="F1287" s="9" t="s">
        <v>761</v>
      </c>
      <c r="G1287" s="1" t="s">
        <v>540</v>
      </c>
      <c r="H1287" s="1" t="s">
        <v>51</v>
      </c>
      <c r="I1287" s="23" t="s">
        <v>16</v>
      </c>
      <c r="J1287" s="8" t="s">
        <v>3239</v>
      </c>
    </row>
    <row r="1288" spans="1:10" ht="25.8" customHeight="1">
      <c r="A1288" s="8">
        <v>1285</v>
      </c>
      <c r="B1288" s="8">
        <v>44</v>
      </c>
      <c r="C1288" s="8" t="s">
        <v>3294</v>
      </c>
      <c r="D1288" s="8">
        <v>5</v>
      </c>
      <c r="E1288" s="9" t="s">
        <v>762</v>
      </c>
      <c r="F1288" s="9" t="s">
        <v>763</v>
      </c>
      <c r="G1288" s="1" t="s">
        <v>540</v>
      </c>
      <c r="H1288" s="1" t="s">
        <v>51</v>
      </c>
      <c r="I1288" s="23" t="s">
        <v>16</v>
      </c>
      <c r="J1288" s="8" t="s">
        <v>3239</v>
      </c>
    </row>
    <row r="1289" spans="1:10" ht="25.8" customHeight="1">
      <c r="A1289" s="8">
        <v>1286</v>
      </c>
      <c r="B1289" s="8">
        <v>44</v>
      </c>
      <c r="C1289" s="8" t="s">
        <v>3294</v>
      </c>
      <c r="D1289" s="8">
        <v>6</v>
      </c>
      <c r="E1289" s="9" t="s">
        <v>764</v>
      </c>
      <c r="F1289" s="9" t="s">
        <v>765</v>
      </c>
      <c r="G1289" s="1" t="s">
        <v>540</v>
      </c>
      <c r="H1289" s="1" t="s">
        <v>51</v>
      </c>
      <c r="I1289" s="23" t="s">
        <v>16</v>
      </c>
      <c r="J1289" s="8" t="s">
        <v>3239</v>
      </c>
    </row>
    <row r="1290" spans="1:10" ht="25.8" customHeight="1">
      <c r="A1290" s="8">
        <v>1287</v>
      </c>
      <c r="B1290" s="8">
        <v>44</v>
      </c>
      <c r="C1290" s="8" t="s">
        <v>3294</v>
      </c>
      <c r="D1290" s="8">
        <v>7</v>
      </c>
      <c r="E1290" s="9" t="s">
        <v>766</v>
      </c>
      <c r="F1290" s="9" t="s">
        <v>767</v>
      </c>
      <c r="G1290" s="1" t="s">
        <v>540</v>
      </c>
      <c r="H1290" s="1" t="s">
        <v>51</v>
      </c>
      <c r="I1290" s="23" t="s">
        <v>16</v>
      </c>
      <c r="J1290" s="8" t="s">
        <v>3239</v>
      </c>
    </row>
    <row r="1291" spans="1:10" ht="25.8" customHeight="1">
      <c r="A1291" s="8">
        <v>1288</v>
      </c>
      <c r="B1291" s="8">
        <v>44</v>
      </c>
      <c r="C1291" s="8" t="s">
        <v>3294</v>
      </c>
      <c r="D1291" s="8">
        <v>8</v>
      </c>
      <c r="E1291" s="9" t="s">
        <v>772</v>
      </c>
      <c r="F1291" s="9" t="s">
        <v>773</v>
      </c>
      <c r="G1291" s="1" t="s">
        <v>540</v>
      </c>
      <c r="H1291" s="1" t="s">
        <v>51</v>
      </c>
      <c r="I1291" s="23" t="s">
        <v>16</v>
      </c>
      <c r="J1291" s="8" t="s">
        <v>3239</v>
      </c>
    </row>
    <row r="1292" spans="1:10" ht="25.8" customHeight="1">
      <c r="A1292" s="8">
        <v>1289</v>
      </c>
      <c r="B1292" s="8">
        <v>44</v>
      </c>
      <c r="C1292" s="8" t="s">
        <v>3294</v>
      </c>
      <c r="D1292" s="8">
        <v>9</v>
      </c>
      <c r="E1292" s="9" t="s">
        <v>774</v>
      </c>
      <c r="F1292" s="9" t="s">
        <v>775</v>
      </c>
      <c r="G1292" s="1" t="s">
        <v>540</v>
      </c>
      <c r="H1292" s="1" t="s">
        <v>51</v>
      </c>
      <c r="I1292" s="23" t="s">
        <v>16</v>
      </c>
      <c r="J1292" s="8" t="s">
        <v>3239</v>
      </c>
    </row>
    <row r="1293" spans="1:10" ht="25.8" customHeight="1">
      <c r="A1293" s="8">
        <v>1290</v>
      </c>
      <c r="B1293" s="8">
        <v>44</v>
      </c>
      <c r="C1293" s="8" t="s">
        <v>3294</v>
      </c>
      <c r="D1293" s="8">
        <v>10</v>
      </c>
      <c r="E1293" s="9" t="s">
        <v>776</v>
      </c>
      <c r="F1293" s="9" t="s">
        <v>777</v>
      </c>
      <c r="G1293" s="1" t="s">
        <v>540</v>
      </c>
      <c r="H1293" s="1" t="s">
        <v>51</v>
      </c>
      <c r="I1293" s="23" t="s">
        <v>16</v>
      </c>
      <c r="J1293" s="8" t="s">
        <v>3239</v>
      </c>
    </row>
    <row r="1294" spans="1:10" ht="25.8" customHeight="1">
      <c r="A1294" s="8">
        <v>1291</v>
      </c>
      <c r="B1294" s="8">
        <v>44</v>
      </c>
      <c r="C1294" s="8" t="s">
        <v>3294</v>
      </c>
      <c r="D1294" s="8">
        <v>11</v>
      </c>
      <c r="E1294" s="9" t="s">
        <v>778</v>
      </c>
      <c r="F1294" s="9" t="s">
        <v>779</v>
      </c>
      <c r="G1294" s="1" t="s">
        <v>540</v>
      </c>
      <c r="H1294" s="1" t="s">
        <v>51</v>
      </c>
      <c r="I1294" s="23" t="s">
        <v>16</v>
      </c>
      <c r="J1294" s="8" t="s">
        <v>3239</v>
      </c>
    </row>
    <row r="1295" spans="1:10" ht="25.8" customHeight="1">
      <c r="A1295" s="8">
        <v>1292</v>
      </c>
      <c r="B1295" s="8">
        <v>44</v>
      </c>
      <c r="C1295" s="8" t="s">
        <v>3294</v>
      </c>
      <c r="D1295" s="8">
        <v>12</v>
      </c>
      <c r="E1295" s="9" t="s">
        <v>780</v>
      </c>
      <c r="F1295" s="9" t="s">
        <v>781</v>
      </c>
      <c r="G1295" s="1" t="s">
        <v>540</v>
      </c>
      <c r="H1295" s="1" t="s">
        <v>51</v>
      </c>
      <c r="I1295" s="23" t="s">
        <v>16</v>
      </c>
      <c r="J1295" s="8" t="s">
        <v>3239</v>
      </c>
    </row>
    <row r="1296" spans="1:10" ht="25.8" customHeight="1">
      <c r="A1296" s="8">
        <v>1293</v>
      </c>
      <c r="B1296" s="8">
        <v>44</v>
      </c>
      <c r="C1296" s="8" t="s">
        <v>3294</v>
      </c>
      <c r="D1296" s="8">
        <v>13</v>
      </c>
      <c r="E1296" s="9" t="s">
        <v>786</v>
      </c>
      <c r="F1296" s="9" t="s">
        <v>787</v>
      </c>
      <c r="G1296" s="1" t="s">
        <v>540</v>
      </c>
      <c r="H1296" s="1" t="s">
        <v>51</v>
      </c>
      <c r="I1296" s="23" t="s">
        <v>16</v>
      </c>
      <c r="J1296" s="8" t="s">
        <v>3239</v>
      </c>
    </row>
    <row r="1297" spans="1:10" ht="25.8" customHeight="1">
      <c r="A1297" s="8">
        <v>1294</v>
      </c>
      <c r="B1297" s="8">
        <v>44</v>
      </c>
      <c r="C1297" s="8" t="s">
        <v>3294</v>
      </c>
      <c r="D1297" s="8">
        <v>14</v>
      </c>
      <c r="E1297" s="9" t="s">
        <v>788</v>
      </c>
      <c r="F1297" s="9" t="s">
        <v>789</v>
      </c>
      <c r="G1297" s="1" t="s">
        <v>540</v>
      </c>
      <c r="H1297" s="1" t="s">
        <v>51</v>
      </c>
      <c r="I1297" s="23" t="s">
        <v>16</v>
      </c>
      <c r="J1297" s="8" t="s">
        <v>3239</v>
      </c>
    </row>
    <row r="1298" spans="1:10" ht="25.8" customHeight="1">
      <c r="A1298" s="8">
        <v>1295</v>
      </c>
      <c r="B1298" s="8">
        <v>44</v>
      </c>
      <c r="C1298" s="8" t="s">
        <v>3294</v>
      </c>
      <c r="D1298" s="8">
        <v>15</v>
      </c>
      <c r="E1298" s="9" t="s">
        <v>792</v>
      </c>
      <c r="F1298" s="9" t="s">
        <v>279</v>
      </c>
      <c r="G1298" s="1" t="s">
        <v>540</v>
      </c>
      <c r="H1298" s="1" t="s">
        <v>51</v>
      </c>
      <c r="I1298" s="23" t="s">
        <v>16</v>
      </c>
      <c r="J1298" s="8" t="s">
        <v>3239</v>
      </c>
    </row>
    <row r="1299" spans="1:10" ht="25.8" customHeight="1">
      <c r="A1299" s="8">
        <v>1296</v>
      </c>
      <c r="B1299" s="8">
        <v>44</v>
      </c>
      <c r="C1299" s="8" t="s">
        <v>3294</v>
      </c>
      <c r="D1299" s="8">
        <v>16</v>
      </c>
      <c r="E1299" s="9" t="s">
        <v>793</v>
      </c>
      <c r="F1299" s="9" t="s">
        <v>794</v>
      </c>
      <c r="G1299" s="1" t="s">
        <v>540</v>
      </c>
      <c r="H1299" s="1" t="s">
        <v>51</v>
      </c>
      <c r="I1299" s="23" t="s">
        <v>16</v>
      </c>
      <c r="J1299" s="8" t="s">
        <v>3239</v>
      </c>
    </row>
    <row r="1300" spans="1:10" ht="25.8" customHeight="1">
      <c r="A1300" s="8">
        <v>1297</v>
      </c>
      <c r="B1300" s="8">
        <v>44</v>
      </c>
      <c r="C1300" s="8" t="s">
        <v>3294</v>
      </c>
      <c r="D1300" s="8">
        <v>17</v>
      </c>
      <c r="E1300" s="9" t="s">
        <v>797</v>
      </c>
      <c r="F1300" s="9" t="s">
        <v>798</v>
      </c>
      <c r="G1300" s="1" t="s">
        <v>540</v>
      </c>
      <c r="H1300" s="1" t="s">
        <v>51</v>
      </c>
      <c r="I1300" s="23" t="s">
        <v>16</v>
      </c>
      <c r="J1300" s="8" t="s">
        <v>3239</v>
      </c>
    </row>
    <row r="1301" spans="1:10" ht="25.8" customHeight="1">
      <c r="A1301" s="8">
        <v>1298</v>
      </c>
      <c r="B1301" s="8">
        <v>44</v>
      </c>
      <c r="C1301" s="8" t="s">
        <v>3294</v>
      </c>
      <c r="D1301" s="8">
        <v>18</v>
      </c>
      <c r="E1301" s="9" t="s">
        <v>803</v>
      </c>
      <c r="F1301" s="9" t="s">
        <v>804</v>
      </c>
      <c r="G1301" s="1" t="s">
        <v>540</v>
      </c>
      <c r="H1301" s="1" t="s">
        <v>51</v>
      </c>
      <c r="I1301" s="23" t="s">
        <v>16</v>
      </c>
      <c r="J1301" s="8" t="s">
        <v>3239</v>
      </c>
    </row>
    <row r="1302" spans="1:10" ht="25.8" customHeight="1">
      <c r="A1302" s="8">
        <v>1299</v>
      </c>
      <c r="B1302" s="8">
        <v>44</v>
      </c>
      <c r="C1302" s="8" t="s">
        <v>3294</v>
      </c>
      <c r="D1302" s="8">
        <v>19</v>
      </c>
      <c r="E1302" s="9" t="s">
        <v>805</v>
      </c>
      <c r="F1302" s="9" t="s">
        <v>806</v>
      </c>
      <c r="G1302" s="1" t="s">
        <v>540</v>
      </c>
      <c r="H1302" s="1" t="s">
        <v>51</v>
      </c>
      <c r="I1302" s="23" t="s">
        <v>16</v>
      </c>
      <c r="J1302" s="8" t="s">
        <v>3239</v>
      </c>
    </row>
    <row r="1303" spans="1:10" ht="25.8" customHeight="1">
      <c r="A1303" s="8">
        <v>1300</v>
      </c>
      <c r="B1303" s="8">
        <v>44</v>
      </c>
      <c r="C1303" s="8" t="s">
        <v>3294</v>
      </c>
      <c r="D1303" s="8">
        <v>20</v>
      </c>
      <c r="E1303" s="9" t="s">
        <v>807</v>
      </c>
      <c r="F1303" s="9" t="s">
        <v>808</v>
      </c>
      <c r="G1303" s="1" t="s">
        <v>540</v>
      </c>
      <c r="H1303" s="1" t="s">
        <v>51</v>
      </c>
      <c r="I1303" s="23" t="s">
        <v>16</v>
      </c>
      <c r="J1303" s="8" t="s">
        <v>3239</v>
      </c>
    </row>
    <row r="1304" spans="1:10" ht="25.8" customHeight="1">
      <c r="A1304" s="8">
        <v>1301</v>
      </c>
      <c r="B1304" s="8">
        <v>44</v>
      </c>
      <c r="C1304" s="8" t="s">
        <v>3294</v>
      </c>
      <c r="D1304" s="8">
        <v>21</v>
      </c>
      <c r="E1304" s="9" t="s">
        <v>809</v>
      </c>
      <c r="F1304" s="9" t="s">
        <v>810</v>
      </c>
      <c r="G1304" s="1" t="s">
        <v>540</v>
      </c>
      <c r="H1304" s="1" t="s">
        <v>51</v>
      </c>
      <c r="I1304" s="23" t="s">
        <v>16</v>
      </c>
      <c r="J1304" s="8" t="s">
        <v>3239</v>
      </c>
    </row>
    <row r="1305" spans="1:10" ht="25.8" customHeight="1">
      <c r="A1305" s="8">
        <v>1302</v>
      </c>
      <c r="B1305" s="8">
        <v>44</v>
      </c>
      <c r="C1305" s="8" t="s">
        <v>3294</v>
      </c>
      <c r="D1305" s="8">
        <v>22</v>
      </c>
      <c r="E1305" s="9" t="s">
        <v>811</v>
      </c>
      <c r="F1305" s="9" t="s">
        <v>812</v>
      </c>
      <c r="G1305" s="1" t="s">
        <v>540</v>
      </c>
      <c r="H1305" s="1" t="s">
        <v>51</v>
      </c>
      <c r="I1305" s="23" t="s">
        <v>16</v>
      </c>
      <c r="J1305" s="8" t="s">
        <v>3239</v>
      </c>
    </row>
    <row r="1306" spans="1:10" ht="25.8" customHeight="1">
      <c r="A1306" s="8">
        <v>1303</v>
      </c>
      <c r="B1306" s="8">
        <v>44</v>
      </c>
      <c r="C1306" s="8" t="s">
        <v>3294</v>
      </c>
      <c r="D1306" s="8">
        <v>23</v>
      </c>
      <c r="E1306" s="9" t="s">
        <v>813</v>
      </c>
      <c r="F1306" s="9" t="s">
        <v>814</v>
      </c>
      <c r="G1306" s="1" t="s">
        <v>540</v>
      </c>
      <c r="H1306" s="1" t="s">
        <v>51</v>
      </c>
      <c r="I1306" s="23" t="s">
        <v>16</v>
      </c>
      <c r="J1306" s="8" t="s">
        <v>3239</v>
      </c>
    </row>
    <row r="1307" spans="1:10" ht="25.8" customHeight="1">
      <c r="A1307" s="8">
        <v>1304</v>
      </c>
      <c r="B1307" s="8">
        <v>44</v>
      </c>
      <c r="C1307" s="8" t="s">
        <v>3294</v>
      </c>
      <c r="D1307" s="8">
        <v>24</v>
      </c>
      <c r="E1307" s="9" t="s">
        <v>815</v>
      </c>
      <c r="F1307" s="9" t="s">
        <v>816</v>
      </c>
      <c r="G1307" s="1" t="s">
        <v>540</v>
      </c>
      <c r="H1307" s="1" t="s">
        <v>51</v>
      </c>
      <c r="I1307" s="23" t="s">
        <v>16</v>
      </c>
      <c r="J1307" s="8" t="s">
        <v>3239</v>
      </c>
    </row>
    <row r="1308" spans="1:10" ht="25.8" customHeight="1">
      <c r="A1308" s="8">
        <v>1305</v>
      </c>
      <c r="B1308" s="8">
        <v>44</v>
      </c>
      <c r="C1308" s="8" t="s">
        <v>3294</v>
      </c>
      <c r="D1308" s="8">
        <v>25</v>
      </c>
      <c r="E1308" s="9" t="s">
        <v>819</v>
      </c>
      <c r="F1308" s="9" t="s">
        <v>820</v>
      </c>
      <c r="G1308" s="1" t="s">
        <v>540</v>
      </c>
      <c r="H1308" s="1" t="s">
        <v>51</v>
      </c>
      <c r="I1308" s="23" t="s">
        <v>16</v>
      </c>
      <c r="J1308" s="8" t="s">
        <v>3239</v>
      </c>
    </row>
    <row r="1309" spans="1:10" ht="25.8" customHeight="1">
      <c r="A1309" s="8">
        <v>1306</v>
      </c>
      <c r="B1309" s="8">
        <v>44</v>
      </c>
      <c r="C1309" s="8" t="s">
        <v>3294</v>
      </c>
      <c r="D1309" s="8">
        <v>26</v>
      </c>
      <c r="E1309" s="9" t="s">
        <v>825</v>
      </c>
      <c r="F1309" s="9" t="s">
        <v>826</v>
      </c>
      <c r="G1309" s="1" t="s">
        <v>540</v>
      </c>
      <c r="H1309" s="1" t="s">
        <v>51</v>
      </c>
      <c r="I1309" s="23" t="s">
        <v>16</v>
      </c>
      <c r="J1309" s="8" t="s">
        <v>3239</v>
      </c>
    </row>
    <row r="1310" spans="1:10" ht="25.8" customHeight="1">
      <c r="A1310" s="8">
        <v>1307</v>
      </c>
      <c r="B1310" s="8">
        <v>44</v>
      </c>
      <c r="C1310" s="8" t="s">
        <v>3294</v>
      </c>
      <c r="D1310" s="8">
        <v>27</v>
      </c>
      <c r="E1310" s="9" t="s">
        <v>827</v>
      </c>
      <c r="F1310" s="9" t="s">
        <v>828</v>
      </c>
      <c r="G1310" s="1" t="s">
        <v>540</v>
      </c>
      <c r="H1310" s="1" t="s">
        <v>51</v>
      </c>
      <c r="I1310" s="23" t="s">
        <v>16</v>
      </c>
      <c r="J1310" s="8" t="s">
        <v>3239</v>
      </c>
    </row>
    <row r="1311" spans="1:10" ht="25.8" customHeight="1">
      <c r="A1311" s="8">
        <v>1308</v>
      </c>
      <c r="B1311" s="8">
        <v>44</v>
      </c>
      <c r="C1311" s="8" t="s">
        <v>3294</v>
      </c>
      <c r="D1311" s="8">
        <v>28</v>
      </c>
      <c r="E1311" s="9" t="s">
        <v>829</v>
      </c>
      <c r="F1311" s="9" t="s">
        <v>830</v>
      </c>
      <c r="G1311" s="1" t="s">
        <v>540</v>
      </c>
      <c r="H1311" s="1" t="s">
        <v>51</v>
      </c>
      <c r="I1311" s="23" t="s">
        <v>16</v>
      </c>
      <c r="J1311" s="8" t="s">
        <v>3239</v>
      </c>
    </row>
    <row r="1312" spans="1:10" ht="25.8" customHeight="1">
      <c r="A1312" s="8">
        <v>1309</v>
      </c>
      <c r="B1312" s="8">
        <v>44</v>
      </c>
      <c r="C1312" s="8" t="s">
        <v>3294</v>
      </c>
      <c r="D1312" s="8">
        <v>29</v>
      </c>
      <c r="E1312" s="9" t="s">
        <v>835</v>
      </c>
      <c r="F1312" s="9" t="s">
        <v>836</v>
      </c>
      <c r="G1312" s="1" t="s">
        <v>540</v>
      </c>
      <c r="H1312" s="1" t="s">
        <v>51</v>
      </c>
      <c r="I1312" s="23" t="s">
        <v>16</v>
      </c>
      <c r="J1312" s="8" t="s">
        <v>3239</v>
      </c>
    </row>
    <row r="1313" spans="1:10" ht="25.8" customHeight="1">
      <c r="A1313" s="8">
        <v>1310</v>
      </c>
      <c r="B1313" s="10">
        <v>44</v>
      </c>
      <c r="C1313" s="10" t="s">
        <v>3294</v>
      </c>
      <c r="D1313" s="10">
        <v>30</v>
      </c>
      <c r="E1313" s="9" t="s">
        <v>837</v>
      </c>
      <c r="F1313" s="9" t="s">
        <v>838</v>
      </c>
      <c r="G1313" s="1" t="s">
        <v>540</v>
      </c>
      <c r="H1313" s="1" t="s">
        <v>51</v>
      </c>
      <c r="I1313" s="23" t="s">
        <v>16</v>
      </c>
      <c r="J1313" s="8" t="s">
        <v>3239</v>
      </c>
    </row>
    <row r="1314" spans="1:10" ht="25.8" customHeight="1">
      <c r="A1314" s="8">
        <v>1311</v>
      </c>
      <c r="B1314" s="8">
        <v>45</v>
      </c>
      <c r="C1314" s="8" t="s">
        <v>3295</v>
      </c>
      <c r="D1314" s="8">
        <v>1</v>
      </c>
      <c r="E1314" s="9" t="s">
        <v>841</v>
      </c>
      <c r="F1314" s="9" t="s">
        <v>842</v>
      </c>
      <c r="G1314" s="1" t="s">
        <v>540</v>
      </c>
      <c r="H1314" s="1" t="s">
        <v>51</v>
      </c>
      <c r="I1314" s="23" t="s">
        <v>16</v>
      </c>
      <c r="J1314" s="8" t="s">
        <v>3239</v>
      </c>
    </row>
    <row r="1315" spans="1:10" ht="25.8" customHeight="1">
      <c r="A1315" s="8">
        <v>1312</v>
      </c>
      <c r="B1315" s="8">
        <v>45</v>
      </c>
      <c r="C1315" s="8" t="s">
        <v>3295</v>
      </c>
      <c r="D1315" s="8">
        <v>2</v>
      </c>
      <c r="E1315" s="9" t="s">
        <v>843</v>
      </c>
      <c r="F1315" s="9" t="s">
        <v>844</v>
      </c>
      <c r="G1315" s="1" t="s">
        <v>540</v>
      </c>
      <c r="H1315" s="1" t="s">
        <v>51</v>
      </c>
      <c r="I1315" s="23" t="s">
        <v>16</v>
      </c>
      <c r="J1315" s="8" t="s">
        <v>3239</v>
      </c>
    </row>
    <row r="1316" spans="1:10" ht="25.8" customHeight="1">
      <c r="A1316" s="8">
        <v>1313</v>
      </c>
      <c r="B1316" s="8">
        <v>45</v>
      </c>
      <c r="C1316" s="8" t="s">
        <v>3295</v>
      </c>
      <c r="D1316" s="8">
        <v>3</v>
      </c>
      <c r="E1316" s="9" t="s">
        <v>845</v>
      </c>
      <c r="F1316" s="9" t="s">
        <v>846</v>
      </c>
      <c r="G1316" s="1" t="s">
        <v>540</v>
      </c>
      <c r="H1316" s="1" t="s">
        <v>51</v>
      </c>
      <c r="I1316" s="23" t="s">
        <v>16</v>
      </c>
      <c r="J1316" s="8" t="s">
        <v>3239</v>
      </c>
    </row>
    <row r="1317" spans="1:10" ht="25.8" customHeight="1">
      <c r="A1317" s="8">
        <v>1314</v>
      </c>
      <c r="B1317" s="8">
        <v>45</v>
      </c>
      <c r="C1317" s="8" t="s">
        <v>3295</v>
      </c>
      <c r="D1317" s="8">
        <v>4</v>
      </c>
      <c r="E1317" s="9" t="s">
        <v>847</v>
      </c>
      <c r="F1317" s="9" t="s">
        <v>848</v>
      </c>
      <c r="G1317" s="1" t="s">
        <v>540</v>
      </c>
      <c r="H1317" s="1" t="s">
        <v>51</v>
      </c>
      <c r="I1317" s="23" t="s">
        <v>16</v>
      </c>
      <c r="J1317" s="8" t="s">
        <v>3239</v>
      </c>
    </row>
    <row r="1318" spans="1:10" ht="25.8" customHeight="1">
      <c r="A1318" s="8">
        <v>1315</v>
      </c>
      <c r="B1318" s="8">
        <v>45</v>
      </c>
      <c r="C1318" s="8" t="s">
        <v>3295</v>
      </c>
      <c r="D1318" s="8">
        <v>5</v>
      </c>
      <c r="E1318" s="9" t="s">
        <v>3209</v>
      </c>
      <c r="F1318" s="9" t="s">
        <v>3210</v>
      </c>
      <c r="G1318" s="1" t="s">
        <v>540</v>
      </c>
      <c r="H1318" s="1" t="s">
        <v>3211</v>
      </c>
      <c r="I1318" s="23" t="s">
        <v>16</v>
      </c>
      <c r="J1318" s="8" t="s">
        <v>3239</v>
      </c>
    </row>
    <row r="1319" spans="1:10" ht="25.8" customHeight="1">
      <c r="A1319" s="8">
        <v>1316</v>
      </c>
      <c r="B1319" s="8">
        <v>45</v>
      </c>
      <c r="C1319" s="8" t="s">
        <v>3295</v>
      </c>
      <c r="D1319" s="8">
        <v>6</v>
      </c>
      <c r="E1319" s="9" t="s">
        <v>3212</v>
      </c>
      <c r="F1319" s="9" t="s">
        <v>3213</v>
      </c>
      <c r="G1319" s="1" t="s">
        <v>540</v>
      </c>
      <c r="H1319" s="1" t="s">
        <v>3211</v>
      </c>
      <c r="I1319" s="23" t="s">
        <v>16</v>
      </c>
      <c r="J1319" s="8" t="s">
        <v>3239</v>
      </c>
    </row>
    <row r="1320" spans="1:10" ht="25.8" customHeight="1">
      <c r="A1320" s="8">
        <v>1317</v>
      </c>
      <c r="B1320" s="8">
        <v>45</v>
      </c>
      <c r="C1320" s="8" t="s">
        <v>3295</v>
      </c>
      <c r="D1320" s="8">
        <v>7</v>
      </c>
      <c r="E1320" s="9" t="s">
        <v>3214</v>
      </c>
      <c r="F1320" s="9" t="s">
        <v>3215</v>
      </c>
      <c r="G1320" s="1" t="s">
        <v>540</v>
      </c>
      <c r="H1320" s="1" t="s">
        <v>3211</v>
      </c>
      <c r="I1320" s="23" t="s">
        <v>16</v>
      </c>
      <c r="J1320" s="8" t="s">
        <v>3239</v>
      </c>
    </row>
    <row r="1321" spans="1:10" ht="25.8" customHeight="1">
      <c r="A1321" s="8">
        <v>1318</v>
      </c>
      <c r="B1321" s="8">
        <v>45</v>
      </c>
      <c r="C1321" s="8" t="s">
        <v>3295</v>
      </c>
      <c r="D1321" s="8">
        <v>8</v>
      </c>
      <c r="E1321" s="9" t="s">
        <v>3218</v>
      </c>
      <c r="F1321" s="9" t="s">
        <v>3219</v>
      </c>
      <c r="G1321" s="1" t="s">
        <v>540</v>
      </c>
      <c r="H1321" s="1" t="s">
        <v>3211</v>
      </c>
      <c r="I1321" s="23" t="s">
        <v>16</v>
      </c>
      <c r="J1321" s="8" t="s">
        <v>3239</v>
      </c>
    </row>
    <row r="1322" spans="1:10" ht="25.8" customHeight="1">
      <c r="A1322" s="8">
        <v>1319</v>
      </c>
      <c r="B1322" s="8">
        <v>45</v>
      </c>
      <c r="C1322" s="8" t="s">
        <v>3295</v>
      </c>
      <c r="D1322" s="8">
        <v>9</v>
      </c>
      <c r="E1322" s="9" t="s">
        <v>538</v>
      </c>
      <c r="F1322" s="9" t="s">
        <v>539</v>
      </c>
      <c r="G1322" s="1" t="s">
        <v>540</v>
      </c>
      <c r="H1322" s="1" t="s">
        <v>51</v>
      </c>
      <c r="I1322" s="23" t="s">
        <v>537</v>
      </c>
      <c r="J1322" s="8" t="s">
        <v>3239</v>
      </c>
    </row>
    <row r="1323" spans="1:10" ht="25.8" customHeight="1">
      <c r="A1323" s="8">
        <v>1320</v>
      </c>
      <c r="B1323" s="8">
        <v>45</v>
      </c>
      <c r="C1323" s="8" t="s">
        <v>3295</v>
      </c>
      <c r="D1323" s="8">
        <v>10</v>
      </c>
      <c r="E1323" s="9" t="s">
        <v>557</v>
      </c>
      <c r="F1323" s="9" t="s">
        <v>558</v>
      </c>
      <c r="G1323" s="1" t="s">
        <v>540</v>
      </c>
      <c r="H1323" s="1" t="s">
        <v>51</v>
      </c>
      <c r="I1323" s="23" t="s">
        <v>537</v>
      </c>
      <c r="J1323" s="8" t="s">
        <v>3239</v>
      </c>
    </row>
    <row r="1324" spans="1:10" ht="25.8" customHeight="1">
      <c r="A1324" s="8">
        <v>1321</v>
      </c>
      <c r="B1324" s="8">
        <v>45</v>
      </c>
      <c r="C1324" s="8" t="s">
        <v>3295</v>
      </c>
      <c r="D1324" s="8">
        <v>11</v>
      </c>
      <c r="E1324" s="9" t="s">
        <v>561</v>
      </c>
      <c r="F1324" s="9" t="s">
        <v>562</v>
      </c>
      <c r="G1324" s="1" t="s">
        <v>540</v>
      </c>
      <c r="H1324" s="1" t="s">
        <v>51</v>
      </c>
      <c r="I1324" s="23" t="s">
        <v>537</v>
      </c>
      <c r="J1324" s="8" t="s">
        <v>3239</v>
      </c>
    </row>
    <row r="1325" spans="1:10" ht="25.8" customHeight="1">
      <c r="A1325" s="8">
        <v>1322</v>
      </c>
      <c r="B1325" s="8">
        <v>45</v>
      </c>
      <c r="C1325" s="8" t="s">
        <v>3295</v>
      </c>
      <c r="D1325" s="8">
        <v>12</v>
      </c>
      <c r="E1325" s="9" t="s">
        <v>565</v>
      </c>
      <c r="F1325" s="9" t="s">
        <v>566</v>
      </c>
      <c r="G1325" s="1" t="s">
        <v>540</v>
      </c>
      <c r="H1325" s="1" t="s">
        <v>51</v>
      </c>
      <c r="I1325" s="23" t="s">
        <v>537</v>
      </c>
      <c r="J1325" s="8" t="s">
        <v>3239</v>
      </c>
    </row>
    <row r="1326" spans="1:10" ht="25.8" customHeight="1">
      <c r="A1326" s="8">
        <v>1323</v>
      </c>
      <c r="B1326" s="8">
        <v>45</v>
      </c>
      <c r="C1326" s="8" t="s">
        <v>3295</v>
      </c>
      <c r="D1326" s="8">
        <v>13</v>
      </c>
      <c r="E1326" s="9" t="s">
        <v>567</v>
      </c>
      <c r="F1326" s="9" t="s">
        <v>568</v>
      </c>
      <c r="G1326" s="1" t="s">
        <v>540</v>
      </c>
      <c r="H1326" s="1" t="s">
        <v>51</v>
      </c>
      <c r="I1326" s="23" t="s">
        <v>537</v>
      </c>
      <c r="J1326" s="8" t="s">
        <v>3239</v>
      </c>
    </row>
    <row r="1327" spans="1:10" ht="25.8" customHeight="1">
      <c r="A1327" s="8">
        <v>1324</v>
      </c>
      <c r="B1327" s="8">
        <v>45</v>
      </c>
      <c r="C1327" s="8" t="s">
        <v>3295</v>
      </c>
      <c r="D1327" s="8">
        <v>14</v>
      </c>
      <c r="E1327" s="9" t="s">
        <v>571</v>
      </c>
      <c r="F1327" s="9" t="s">
        <v>572</v>
      </c>
      <c r="G1327" s="1" t="s">
        <v>540</v>
      </c>
      <c r="H1327" s="1" t="s">
        <v>51</v>
      </c>
      <c r="I1327" s="23" t="s">
        <v>537</v>
      </c>
      <c r="J1327" s="8" t="s">
        <v>3239</v>
      </c>
    </row>
    <row r="1328" spans="1:10" ht="25.8" customHeight="1">
      <c r="A1328" s="8">
        <v>1325</v>
      </c>
      <c r="B1328" s="8">
        <v>45</v>
      </c>
      <c r="C1328" s="8" t="s">
        <v>3295</v>
      </c>
      <c r="D1328" s="8">
        <v>15</v>
      </c>
      <c r="E1328" s="9" t="s">
        <v>573</v>
      </c>
      <c r="F1328" s="9" t="s">
        <v>574</v>
      </c>
      <c r="G1328" s="1" t="s">
        <v>540</v>
      </c>
      <c r="H1328" s="1" t="s">
        <v>51</v>
      </c>
      <c r="I1328" s="23" t="s">
        <v>537</v>
      </c>
      <c r="J1328" s="8" t="s">
        <v>3239</v>
      </c>
    </row>
    <row r="1329" spans="1:10" ht="25.8" customHeight="1">
      <c r="A1329" s="8">
        <v>1326</v>
      </c>
      <c r="B1329" s="8">
        <v>45</v>
      </c>
      <c r="C1329" s="8" t="s">
        <v>3295</v>
      </c>
      <c r="D1329" s="8">
        <v>16</v>
      </c>
      <c r="E1329" s="9" t="s">
        <v>575</v>
      </c>
      <c r="F1329" s="9" t="s">
        <v>576</v>
      </c>
      <c r="G1329" s="1" t="s">
        <v>540</v>
      </c>
      <c r="H1329" s="1" t="s">
        <v>51</v>
      </c>
      <c r="I1329" s="23" t="s">
        <v>537</v>
      </c>
      <c r="J1329" s="8" t="s">
        <v>3239</v>
      </c>
    </row>
    <row r="1330" spans="1:10" ht="25.8" customHeight="1">
      <c r="A1330" s="8">
        <v>1327</v>
      </c>
      <c r="B1330" s="8">
        <v>45</v>
      </c>
      <c r="C1330" s="8" t="s">
        <v>3295</v>
      </c>
      <c r="D1330" s="8">
        <v>17</v>
      </c>
      <c r="E1330" s="9" t="s">
        <v>577</v>
      </c>
      <c r="F1330" s="9" t="s">
        <v>578</v>
      </c>
      <c r="G1330" s="1" t="s">
        <v>540</v>
      </c>
      <c r="H1330" s="1" t="s">
        <v>51</v>
      </c>
      <c r="I1330" s="23" t="s">
        <v>537</v>
      </c>
      <c r="J1330" s="8" t="s">
        <v>3239</v>
      </c>
    </row>
    <row r="1331" spans="1:10" ht="25.8" customHeight="1">
      <c r="A1331" s="8">
        <v>1328</v>
      </c>
      <c r="B1331" s="8">
        <v>45</v>
      </c>
      <c r="C1331" s="8" t="s">
        <v>3295</v>
      </c>
      <c r="D1331" s="8">
        <v>18</v>
      </c>
      <c r="E1331" s="9" t="s">
        <v>579</v>
      </c>
      <c r="F1331" s="9" t="s">
        <v>580</v>
      </c>
      <c r="G1331" s="1" t="s">
        <v>540</v>
      </c>
      <c r="H1331" s="1" t="s">
        <v>51</v>
      </c>
      <c r="I1331" s="23" t="s">
        <v>537</v>
      </c>
      <c r="J1331" s="8" t="s">
        <v>3239</v>
      </c>
    </row>
    <row r="1332" spans="1:10" ht="25.8" customHeight="1">
      <c r="A1332" s="8">
        <v>1329</v>
      </c>
      <c r="B1332" s="8">
        <v>45</v>
      </c>
      <c r="C1332" s="8" t="s">
        <v>3295</v>
      </c>
      <c r="D1332" s="8">
        <v>19</v>
      </c>
      <c r="E1332" s="9" t="s">
        <v>581</v>
      </c>
      <c r="F1332" s="9" t="s">
        <v>582</v>
      </c>
      <c r="G1332" s="1" t="s">
        <v>540</v>
      </c>
      <c r="H1332" s="1" t="s">
        <v>51</v>
      </c>
      <c r="I1332" s="23" t="s">
        <v>537</v>
      </c>
      <c r="J1332" s="8" t="s">
        <v>3239</v>
      </c>
    </row>
    <row r="1333" spans="1:10" ht="25.8" customHeight="1">
      <c r="A1333" s="8">
        <v>1330</v>
      </c>
      <c r="B1333" s="8">
        <v>45</v>
      </c>
      <c r="C1333" s="8" t="s">
        <v>3295</v>
      </c>
      <c r="D1333" s="8">
        <v>20</v>
      </c>
      <c r="E1333" s="9" t="s">
        <v>583</v>
      </c>
      <c r="F1333" s="9" t="s">
        <v>584</v>
      </c>
      <c r="G1333" s="1" t="s">
        <v>540</v>
      </c>
      <c r="H1333" s="1" t="s">
        <v>51</v>
      </c>
      <c r="I1333" s="23" t="s">
        <v>537</v>
      </c>
      <c r="J1333" s="8" t="s">
        <v>3239</v>
      </c>
    </row>
    <row r="1334" spans="1:10" ht="25.8" customHeight="1">
      <c r="A1334" s="8">
        <v>1331</v>
      </c>
      <c r="B1334" s="8">
        <v>45</v>
      </c>
      <c r="C1334" s="8" t="s">
        <v>3295</v>
      </c>
      <c r="D1334" s="8">
        <v>21</v>
      </c>
      <c r="E1334" s="9" t="s">
        <v>601</v>
      </c>
      <c r="F1334" s="9" t="s">
        <v>602</v>
      </c>
      <c r="G1334" s="1" t="s">
        <v>540</v>
      </c>
      <c r="H1334" s="1" t="s">
        <v>51</v>
      </c>
      <c r="I1334" s="23" t="s">
        <v>537</v>
      </c>
      <c r="J1334" s="8" t="s">
        <v>3239</v>
      </c>
    </row>
    <row r="1335" spans="1:10" ht="25.8" customHeight="1">
      <c r="A1335" s="8">
        <v>1332</v>
      </c>
      <c r="B1335" s="8">
        <v>45</v>
      </c>
      <c r="C1335" s="8" t="s">
        <v>3295</v>
      </c>
      <c r="D1335" s="8">
        <v>22</v>
      </c>
      <c r="E1335" s="9" t="s">
        <v>605</v>
      </c>
      <c r="F1335" s="9" t="s">
        <v>606</v>
      </c>
      <c r="G1335" s="1" t="s">
        <v>540</v>
      </c>
      <c r="H1335" s="1" t="s">
        <v>51</v>
      </c>
      <c r="I1335" s="23" t="s">
        <v>537</v>
      </c>
      <c r="J1335" s="8" t="s">
        <v>3239</v>
      </c>
    </row>
    <row r="1336" spans="1:10" ht="25.8" customHeight="1">
      <c r="A1336" s="8">
        <v>1333</v>
      </c>
      <c r="B1336" s="8">
        <v>45</v>
      </c>
      <c r="C1336" s="8" t="s">
        <v>3295</v>
      </c>
      <c r="D1336" s="8">
        <v>23</v>
      </c>
      <c r="E1336" s="9" t="s">
        <v>619</v>
      </c>
      <c r="F1336" s="9" t="s">
        <v>620</v>
      </c>
      <c r="G1336" s="1" t="s">
        <v>540</v>
      </c>
      <c r="H1336" s="1" t="s">
        <v>51</v>
      </c>
      <c r="I1336" s="23" t="s">
        <v>537</v>
      </c>
      <c r="J1336" s="8" t="s">
        <v>3239</v>
      </c>
    </row>
    <row r="1337" spans="1:10" ht="25.8" customHeight="1">
      <c r="A1337" s="8">
        <v>1334</v>
      </c>
      <c r="B1337" s="8">
        <v>45</v>
      </c>
      <c r="C1337" s="8" t="s">
        <v>3295</v>
      </c>
      <c r="D1337" s="8">
        <v>24</v>
      </c>
      <c r="E1337" s="9" t="s">
        <v>625</v>
      </c>
      <c r="F1337" s="9" t="s">
        <v>626</v>
      </c>
      <c r="G1337" s="1" t="s">
        <v>540</v>
      </c>
      <c r="H1337" s="1" t="s">
        <v>51</v>
      </c>
      <c r="I1337" s="23" t="s">
        <v>537</v>
      </c>
      <c r="J1337" s="8" t="s">
        <v>3239</v>
      </c>
    </row>
    <row r="1338" spans="1:10" ht="25.8" customHeight="1">
      <c r="A1338" s="8">
        <v>1335</v>
      </c>
      <c r="B1338" s="8">
        <v>45</v>
      </c>
      <c r="C1338" s="8" t="s">
        <v>3295</v>
      </c>
      <c r="D1338" s="8">
        <v>25</v>
      </c>
      <c r="E1338" s="9" t="s">
        <v>629</v>
      </c>
      <c r="F1338" s="9" t="s">
        <v>630</v>
      </c>
      <c r="G1338" s="1" t="s">
        <v>540</v>
      </c>
      <c r="H1338" s="1" t="s">
        <v>51</v>
      </c>
      <c r="I1338" s="23" t="s">
        <v>537</v>
      </c>
      <c r="J1338" s="8" t="s">
        <v>3239</v>
      </c>
    </row>
    <row r="1339" spans="1:10" ht="25.8" customHeight="1">
      <c r="A1339" s="8">
        <v>1336</v>
      </c>
      <c r="B1339" s="8">
        <v>45</v>
      </c>
      <c r="C1339" s="8" t="s">
        <v>3295</v>
      </c>
      <c r="D1339" s="8">
        <v>26</v>
      </c>
      <c r="E1339" s="9" t="s">
        <v>633</v>
      </c>
      <c r="F1339" s="9" t="s">
        <v>634</v>
      </c>
      <c r="G1339" s="1" t="s">
        <v>540</v>
      </c>
      <c r="H1339" s="1" t="s">
        <v>51</v>
      </c>
      <c r="I1339" s="23" t="s">
        <v>537</v>
      </c>
      <c r="J1339" s="8" t="s">
        <v>3239</v>
      </c>
    </row>
    <row r="1340" spans="1:10" ht="25.8" customHeight="1">
      <c r="A1340" s="8">
        <v>1337</v>
      </c>
      <c r="B1340" s="8">
        <v>45</v>
      </c>
      <c r="C1340" s="8" t="s">
        <v>3295</v>
      </c>
      <c r="D1340" s="8">
        <v>27</v>
      </c>
      <c r="E1340" s="9" t="s">
        <v>637</v>
      </c>
      <c r="F1340" s="9" t="s">
        <v>638</v>
      </c>
      <c r="G1340" s="1" t="s">
        <v>540</v>
      </c>
      <c r="H1340" s="1" t="s">
        <v>51</v>
      </c>
      <c r="I1340" s="23" t="s">
        <v>537</v>
      </c>
      <c r="J1340" s="8" t="s">
        <v>3239</v>
      </c>
    </row>
    <row r="1341" spans="1:10" ht="25.8" customHeight="1">
      <c r="A1341" s="8">
        <v>1338</v>
      </c>
      <c r="B1341" s="8">
        <v>45</v>
      </c>
      <c r="C1341" s="8" t="s">
        <v>3295</v>
      </c>
      <c r="D1341" s="8">
        <v>28</v>
      </c>
      <c r="E1341" s="9" t="s">
        <v>643</v>
      </c>
      <c r="F1341" s="9" t="s">
        <v>644</v>
      </c>
      <c r="G1341" s="1" t="s">
        <v>540</v>
      </c>
      <c r="H1341" s="1" t="s">
        <v>51</v>
      </c>
      <c r="I1341" s="23" t="s">
        <v>537</v>
      </c>
      <c r="J1341" s="8" t="s">
        <v>3239</v>
      </c>
    </row>
    <row r="1342" spans="1:10" ht="25.8" customHeight="1">
      <c r="A1342" s="8">
        <v>1339</v>
      </c>
      <c r="B1342" s="8">
        <v>45</v>
      </c>
      <c r="C1342" s="8" t="s">
        <v>3295</v>
      </c>
      <c r="D1342" s="8">
        <v>29</v>
      </c>
      <c r="E1342" s="9" t="s">
        <v>649</v>
      </c>
      <c r="F1342" s="9" t="s">
        <v>650</v>
      </c>
      <c r="G1342" s="1" t="s">
        <v>540</v>
      </c>
      <c r="H1342" s="1" t="s">
        <v>51</v>
      </c>
      <c r="I1342" s="23" t="s">
        <v>537</v>
      </c>
      <c r="J1342" s="8" t="s">
        <v>3239</v>
      </c>
    </row>
    <row r="1343" spans="1:10" ht="25.8" customHeight="1">
      <c r="A1343" s="8">
        <v>1340</v>
      </c>
      <c r="B1343" s="10">
        <v>45</v>
      </c>
      <c r="C1343" s="10" t="s">
        <v>3295</v>
      </c>
      <c r="D1343" s="10">
        <v>30</v>
      </c>
      <c r="E1343" s="9" t="s">
        <v>653</v>
      </c>
      <c r="F1343" s="9" t="s">
        <v>654</v>
      </c>
      <c r="G1343" s="1" t="s">
        <v>540</v>
      </c>
      <c r="H1343" s="1" t="s">
        <v>51</v>
      </c>
      <c r="I1343" s="23" t="s">
        <v>537</v>
      </c>
      <c r="J1343" s="8" t="s">
        <v>3239</v>
      </c>
    </row>
    <row r="1344" spans="1:10" ht="25.8" customHeight="1">
      <c r="A1344" s="8">
        <v>1341</v>
      </c>
      <c r="B1344" s="8">
        <v>46</v>
      </c>
      <c r="C1344" s="8" t="s">
        <v>3296</v>
      </c>
      <c r="D1344" s="8">
        <v>1</v>
      </c>
      <c r="E1344" s="9" t="s">
        <v>661</v>
      </c>
      <c r="F1344" s="9" t="s">
        <v>662</v>
      </c>
      <c r="G1344" s="1" t="s">
        <v>540</v>
      </c>
      <c r="H1344" s="1" t="s">
        <v>51</v>
      </c>
      <c r="I1344" s="23" t="s">
        <v>537</v>
      </c>
      <c r="J1344" s="8" t="s">
        <v>3239</v>
      </c>
    </row>
    <row r="1345" spans="1:10" ht="25.8" customHeight="1">
      <c r="A1345" s="8">
        <v>1342</v>
      </c>
      <c r="B1345" s="8">
        <v>46</v>
      </c>
      <c r="C1345" s="8" t="s">
        <v>3296</v>
      </c>
      <c r="D1345" s="8">
        <v>2</v>
      </c>
      <c r="E1345" s="9" t="s">
        <v>665</v>
      </c>
      <c r="F1345" s="9" t="s">
        <v>666</v>
      </c>
      <c r="G1345" s="1" t="s">
        <v>540</v>
      </c>
      <c r="H1345" s="1" t="s">
        <v>51</v>
      </c>
      <c r="I1345" s="23" t="s">
        <v>537</v>
      </c>
      <c r="J1345" s="8" t="s">
        <v>3239</v>
      </c>
    </row>
    <row r="1346" spans="1:10" ht="25.8" customHeight="1">
      <c r="A1346" s="8">
        <v>1343</v>
      </c>
      <c r="B1346" s="8">
        <v>46</v>
      </c>
      <c r="C1346" s="8" t="s">
        <v>3296</v>
      </c>
      <c r="D1346" s="8">
        <v>3</v>
      </c>
      <c r="E1346" s="9" t="s">
        <v>667</v>
      </c>
      <c r="F1346" s="9" t="s">
        <v>668</v>
      </c>
      <c r="G1346" s="1" t="s">
        <v>540</v>
      </c>
      <c r="H1346" s="1" t="s">
        <v>51</v>
      </c>
      <c r="I1346" s="23" t="s">
        <v>537</v>
      </c>
      <c r="J1346" s="8" t="s">
        <v>3239</v>
      </c>
    </row>
    <row r="1347" spans="1:10" ht="25.8" customHeight="1">
      <c r="A1347" s="8">
        <v>1344</v>
      </c>
      <c r="B1347" s="8">
        <v>46</v>
      </c>
      <c r="C1347" s="8" t="s">
        <v>3296</v>
      </c>
      <c r="D1347" s="8">
        <v>4</v>
      </c>
      <c r="E1347" s="9" t="s">
        <v>673</v>
      </c>
      <c r="F1347" s="9" t="s">
        <v>244</v>
      </c>
      <c r="G1347" s="1" t="s">
        <v>540</v>
      </c>
      <c r="H1347" s="1" t="s">
        <v>51</v>
      </c>
      <c r="I1347" s="23" t="s">
        <v>537</v>
      </c>
      <c r="J1347" s="8" t="s">
        <v>3239</v>
      </c>
    </row>
    <row r="1348" spans="1:10" ht="25.8" customHeight="1">
      <c r="A1348" s="8">
        <v>1345</v>
      </c>
      <c r="B1348" s="8">
        <v>46</v>
      </c>
      <c r="C1348" s="8" t="s">
        <v>3296</v>
      </c>
      <c r="D1348" s="8">
        <v>5</v>
      </c>
      <c r="E1348" s="9" t="s">
        <v>682</v>
      </c>
      <c r="F1348" s="9" t="s">
        <v>683</v>
      </c>
      <c r="G1348" s="1" t="s">
        <v>540</v>
      </c>
      <c r="H1348" s="1" t="s">
        <v>51</v>
      </c>
      <c r="I1348" s="23" t="s">
        <v>537</v>
      </c>
      <c r="J1348" s="8" t="s">
        <v>3239</v>
      </c>
    </row>
    <row r="1349" spans="1:10" ht="25.8" customHeight="1">
      <c r="A1349" s="8">
        <v>1346</v>
      </c>
      <c r="B1349" s="8">
        <v>46</v>
      </c>
      <c r="C1349" s="8" t="s">
        <v>3296</v>
      </c>
      <c r="D1349" s="8">
        <v>6</v>
      </c>
      <c r="E1349" s="9" t="s">
        <v>693</v>
      </c>
      <c r="F1349" s="9" t="s">
        <v>694</v>
      </c>
      <c r="G1349" s="1" t="s">
        <v>540</v>
      </c>
      <c r="H1349" s="1" t="s">
        <v>51</v>
      </c>
      <c r="I1349" s="23" t="s">
        <v>537</v>
      </c>
      <c r="J1349" s="8" t="s">
        <v>3239</v>
      </c>
    </row>
    <row r="1350" spans="1:10" ht="25.8" customHeight="1">
      <c r="A1350" s="8">
        <v>1347</v>
      </c>
      <c r="B1350" s="8">
        <v>46</v>
      </c>
      <c r="C1350" s="8" t="s">
        <v>3296</v>
      </c>
      <c r="D1350" s="8">
        <v>7</v>
      </c>
      <c r="E1350" s="9" t="s">
        <v>700</v>
      </c>
      <c r="F1350" s="9" t="s">
        <v>701</v>
      </c>
      <c r="G1350" s="1" t="s">
        <v>540</v>
      </c>
      <c r="H1350" s="1" t="s">
        <v>51</v>
      </c>
      <c r="I1350" s="23" t="s">
        <v>537</v>
      </c>
      <c r="J1350" s="8" t="s">
        <v>3239</v>
      </c>
    </row>
    <row r="1351" spans="1:10" ht="25.8" customHeight="1">
      <c r="A1351" s="8">
        <v>1348</v>
      </c>
      <c r="B1351" s="8">
        <v>46</v>
      </c>
      <c r="C1351" s="8" t="s">
        <v>3296</v>
      </c>
      <c r="D1351" s="8">
        <v>8</v>
      </c>
      <c r="E1351" s="9" t="s">
        <v>710</v>
      </c>
      <c r="F1351" s="9" t="s">
        <v>711</v>
      </c>
      <c r="G1351" s="1" t="s">
        <v>540</v>
      </c>
      <c r="H1351" s="1" t="s">
        <v>51</v>
      </c>
      <c r="I1351" s="23" t="s">
        <v>537</v>
      </c>
      <c r="J1351" s="8" t="s">
        <v>3239</v>
      </c>
    </row>
    <row r="1352" spans="1:10" ht="25.8" customHeight="1">
      <c r="A1352" s="8">
        <v>1349</v>
      </c>
      <c r="B1352" s="8">
        <v>46</v>
      </c>
      <c r="C1352" s="8" t="s">
        <v>3296</v>
      </c>
      <c r="D1352" s="8">
        <v>9</v>
      </c>
      <c r="E1352" s="9" t="s">
        <v>712</v>
      </c>
      <c r="F1352" s="9" t="s">
        <v>713</v>
      </c>
      <c r="G1352" s="1" t="s">
        <v>540</v>
      </c>
      <c r="H1352" s="1" t="s">
        <v>51</v>
      </c>
      <c r="I1352" s="23" t="s">
        <v>537</v>
      </c>
      <c r="J1352" s="8" t="s">
        <v>3239</v>
      </c>
    </row>
    <row r="1353" spans="1:10" ht="25.8" customHeight="1">
      <c r="A1353" s="8">
        <v>1350</v>
      </c>
      <c r="B1353" s="8">
        <v>46</v>
      </c>
      <c r="C1353" s="8" t="s">
        <v>3296</v>
      </c>
      <c r="D1353" s="8">
        <v>10</v>
      </c>
      <c r="E1353" s="9" t="s">
        <v>714</v>
      </c>
      <c r="F1353" s="9" t="s">
        <v>715</v>
      </c>
      <c r="G1353" s="1" t="s">
        <v>540</v>
      </c>
      <c r="H1353" s="1" t="s">
        <v>51</v>
      </c>
      <c r="I1353" s="23" t="s">
        <v>537</v>
      </c>
      <c r="J1353" s="8" t="s">
        <v>3239</v>
      </c>
    </row>
    <row r="1354" spans="1:10" ht="25.8" customHeight="1">
      <c r="A1354" s="8">
        <v>1351</v>
      </c>
      <c r="B1354" s="8">
        <v>46</v>
      </c>
      <c r="C1354" s="8" t="s">
        <v>3296</v>
      </c>
      <c r="D1354" s="8">
        <v>11</v>
      </c>
      <c r="E1354" s="9" t="s">
        <v>716</v>
      </c>
      <c r="F1354" s="9" t="s">
        <v>717</v>
      </c>
      <c r="G1354" s="1" t="s">
        <v>540</v>
      </c>
      <c r="H1354" s="1" t="s">
        <v>51</v>
      </c>
      <c r="I1354" s="23" t="s">
        <v>537</v>
      </c>
      <c r="J1354" s="8" t="s">
        <v>3239</v>
      </c>
    </row>
    <row r="1355" spans="1:10" ht="25.8" customHeight="1">
      <c r="A1355" s="8">
        <v>1352</v>
      </c>
      <c r="B1355" s="8">
        <v>46</v>
      </c>
      <c r="C1355" s="8" t="s">
        <v>3296</v>
      </c>
      <c r="D1355" s="8">
        <v>12</v>
      </c>
      <c r="E1355" s="9" t="s">
        <v>730</v>
      </c>
      <c r="F1355" s="9" t="s">
        <v>731</v>
      </c>
      <c r="G1355" s="1" t="s">
        <v>540</v>
      </c>
      <c r="H1355" s="1" t="s">
        <v>51</v>
      </c>
      <c r="I1355" s="23" t="s">
        <v>537</v>
      </c>
      <c r="J1355" s="8" t="s">
        <v>3239</v>
      </c>
    </row>
    <row r="1356" spans="1:10" ht="25.8" customHeight="1">
      <c r="A1356" s="8">
        <v>1353</v>
      </c>
      <c r="B1356" s="8">
        <v>46</v>
      </c>
      <c r="C1356" s="8" t="s">
        <v>3296</v>
      </c>
      <c r="D1356" s="8">
        <v>13</v>
      </c>
      <c r="E1356" s="9" t="s">
        <v>732</v>
      </c>
      <c r="F1356" s="9" t="s">
        <v>733</v>
      </c>
      <c r="G1356" s="1" t="s">
        <v>540</v>
      </c>
      <c r="H1356" s="1" t="s">
        <v>51</v>
      </c>
      <c r="I1356" s="23" t="s">
        <v>537</v>
      </c>
      <c r="J1356" s="8" t="s">
        <v>3239</v>
      </c>
    </row>
    <row r="1357" spans="1:10" ht="25.8" customHeight="1">
      <c r="A1357" s="8">
        <v>1354</v>
      </c>
      <c r="B1357" s="8">
        <v>46</v>
      </c>
      <c r="C1357" s="8" t="s">
        <v>3296</v>
      </c>
      <c r="D1357" s="8">
        <v>14</v>
      </c>
      <c r="E1357" s="9" t="s">
        <v>742</v>
      </c>
      <c r="F1357" s="9" t="s">
        <v>743</v>
      </c>
      <c r="G1357" s="1" t="s">
        <v>540</v>
      </c>
      <c r="H1357" s="1" t="s">
        <v>51</v>
      </c>
      <c r="I1357" s="23" t="s">
        <v>537</v>
      </c>
      <c r="J1357" s="8" t="s">
        <v>3239</v>
      </c>
    </row>
    <row r="1358" spans="1:10" ht="25.8" customHeight="1">
      <c r="A1358" s="8">
        <v>1355</v>
      </c>
      <c r="B1358" s="8">
        <v>46</v>
      </c>
      <c r="C1358" s="8" t="s">
        <v>3296</v>
      </c>
      <c r="D1358" s="8">
        <v>15</v>
      </c>
      <c r="E1358" s="9" t="s">
        <v>746</v>
      </c>
      <c r="F1358" s="9" t="s">
        <v>747</v>
      </c>
      <c r="G1358" s="1" t="s">
        <v>540</v>
      </c>
      <c r="H1358" s="1" t="s">
        <v>51</v>
      </c>
      <c r="I1358" s="23" t="s">
        <v>537</v>
      </c>
      <c r="J1358" s="8" t="s">
        <v>3239</v>
      </c>
    </row>
    <row r="1359" spans="1:10" ht="25.8" customHeight="1">
      <c r="A1359" s="8">
        <v>1356</v>
      </c>
      <c r="B1359" s="8">
        <v>46</v>
      </c>
      <c r="C1359" s="8" t="s">
        <v>3296</v>
      </c>
      <c r="D1359" s="8">
        <v>16</v>
      </c>
      <c r="E1359" s="9" t="s">
        <v>752</v>
      </c>
      <c r="F1359" s="9" t="s">
        <v>753</v>
      </c>
      <c r="G1359" s="1" t="s">
        <v>540</v>
      </c>
      <c r="H1359" s="1" t="s">
        <v>51</v>
      </c>
      <c r="I1359" s="23" t="s">
        <v>537</v>
      </c>
      <c r="J1359" s="8" t="s">
        <v>3239</v>
      </c>
    </row>
    <row r="1360" spans="1:10" ht="25.8" customHeight="1">
      <c r="A1360" s="8">
        <v>1357</v>
      </c>
      <c r="B1360" s="8">
        <v>46</v>
      </c>
      <c r="C1360" s="8" t="s">
        <v>3296</v>
      </c>
      <c r="D1360" s="8">
        <v>17</v>
      </c>
      <c r="E1360" s="9" t="s">
        <v>758</v>
      </c>
      <c r="F1360" s="9" t="s">
        <v>759</v>
      </c>
      <c r="G1360" s="1" t="s">
        <v>540</v>
      </c>
      <c r="H1360" s="1" t="s">
        <v>51</v>
      </c>
      <c r="I1360" s="23" t="s">
        <v>537</v>
      </c>
      <c r="J1360" s="8" t="s">
        <v>3239</v>
      </c>
    </row>
    <row r="1361" spans="1:10" ht="25.8" customHeight="1">
      <c r="A1361" s="8">
        <v>1358</v>
      </c>
      <c r="B1361" s="8">
        <v>46</v>
      </c>
      <c r="C1361" s="8" t="s">
        <v>3296</v>
      </c>
      <c r="D1361" s="8">
        <v>18</v>
      </c>
      <c r="E1361" s="9" t="s">
        <v>768</v>
      </c>
      <c r="F1361" s="9" t="s">
        <v>769</v>
      </c>
      <c r="G1361" s="1" t="s">
        <v>540</v>
      </c>
      <c r="H1361" s="1" t="s">
        <v>51</v>
      </c>
      <c r="I1361" s="23" t="s">
        <v>537</v>
      </c>
      <c r="J1361" s="8" t="s">
        <v>3239</v>
      </c>
    </row>
    <row r="1362" spans="1:10" ht="25.8" customHeight="1">
      <c r="A1362" s="8">
        <v>1359</v>
      </c>
      <c r="B1362" s="8">
        <v>46</v>
      </c>
      <c r="C1362" s="8" t="s">
        <v>3296</v>
      </c>
      <c r="D1362" s="8">
        <v>19</v>
      </c>
      <c r="E1362" s="9" t="s">
        <v>770</v>
      </c>
      <c r="F1362" s="9" t="s">
        <v>771</v>
      </c>
      <c r="G1362" s="1" t="s">
        <v>540</v>
      </c>
      <c r="H1362" s="1" t="s">
        <v>51</v>
      </c>
      <c r="I1362" s="23" t="s">
        <v>537</v>
      </c>
      <c r="J1362" s="8" t="s">
        <v>3239</v>
      </c>
    </row>
    <row r="1363" spans="1:10" ht="25.8" customHeight="1">
      <c r="A1363" s="8">
        <v>1360</v>
      </c>
      <c r="B1363" s="8">
        <v>46</v>
      </c>
      <c r="C1363" s="8" t="s">
        <v>3296</v>
      </c>
      <c r="D1363" s="8">
        <v>20</v>
      </c>
      <c r="E1363" s="9" t="s">
        <v>782</v>
      </c>
      <c r="F1363" s="9" t="s">
        <v>783</v>
      </c>
      <c r="G1363" s="1" t="s">
        <v>540</v>
      </c>
      <c r="H1363" s="1" t="s">
        <v>51</v>
      </c>
      <c r="I1363" s="23" t="s">
        <v>537</v>
      </c>
      <c r="J1363" s="8" t="s">
        <v>3239</v>
      </c>
    </row>
    <row r="1364" spans="1:10" ht="25.8" customHeight="1">
      <c r="A1364" s="8">
        <v>1361</v>
      </c>
      <c r="B1364" s="8">
        <v>46</v>
      </c>
      <c r="C1364" s="8" t="s">
        <v>3296</v>
      </c>
      <c r="D1364" s="8">
        <v>21</v>
      </c>
      <c r="E1364" s="9" t="s">
        <v>784</v>
      </c>
      <c r="F1364" s="9" t="s">
        <v>785</v>
      </c>
      <c r="G1364" s="1" t="s">
        <v>540</v>
      </c>
      <c r="H1364" s="1" t="s">
        <v>51</v>
      </c>
      <c r="I1364" s="23" t="s">
        <v>537</v>
      </c>
      <c r="J1364" s="8" t="s">
        <v>3239</v>
      </c>
    </row>
    <row r="1365" spans="1:10" ht="25.8" customHeight="1">
      <c r="A1365" s="8">
        <v>1362</v>
      </c>
      <c r="B1365" s="8">
        <v>46</v>
      </c>
      <c r="C1365" s="8" t="s">
        <v>3296</v>
      </c>
      <c r="D1365" s="8">
        <v>22</v>
      </c>
      <c r="E1365" s="9" t="s">
        <v>790</v>
      </c>
      <c r="F1365" s="9" t="s">
        <v>791</v>
      </c>
      <c r="G1365" s="1" t="s">
        <v>540</v>
      </c>
      <c r="H1365" s="1" t="s">
        <v>51</v>
      </c>
      <c r="I1365" s="23" t="s">
        <v>537</v>
      </c>
      <c r="J1365" s="8" t="s">
        <v>3239</v>
      </c>
    </row>
    <row r="1366" spans="1:10" ht="25.8" customHeight="1">
      <c r="A1366" s="8">
        <v>1363</v>
      </c>
      <c r="B1366" s="8">
        <v>46</v>
      </c>
      <c r="C1366" s="8" t="s">
        <v>3296</v>
      </c>
      <c r="D1366" s="8">
        <v>23</v>
      </c>
      <c r="E1366" s="9" t="s">
        <v>795</v>
      </c>
      <c r="F1366" s="9" t="s">
        <v>796</v>
      </c>
      <c r="G1366" s="1" t="s">
        <v>540</v>
      </c>
      <c r="H1366" s="1" t="s">
        <v>51</v>
      </c>
      <c r="I1366" s="23" t="s">
        <v>537</v>
      </c>
      <c r="J1366" s="8" t="s">
        <v>3239</v>
      </c>
    </row>
    <row r="1367" spans="1:10" ht="25.8" customHeight="1">
      <c r="A1367" s="8">
        <v>1364</v>
      </c>
      <c r="B1367" s="8">
        <v>46</v>
      </c>
      <c r="C1367" s="8" t="s">
        <v>3296</v>
      </c>
      <c r="D1367" s="8">
        <v>24</v>
      </c>
      <c r="E1367" s="9" t="s">
        <v>799</v>
      </c>
      <c r="F1367" s="9" t="s">
        <v>800</v>
      </c>
      <c r="G1367" s="1" t="s">
        <v>540</v>
      </c>
      <c r="H1367" s="1" t="s">
        <v>51</v>
      </c>
      <c r="I1367" s="23" t="s">
        <v>537</v>
      </c>
      <c r="J1367" s="8" t="s">
        <v>3239</v>
      </c>
    </row>
    <row r="1368" spans="1:10" ht="25.8" customHeight="1">
      <c r="A1368" s="8">
        <v>1365</v>
      </c>
      <c r="B1368" s="8">
        <v>46</v>
      </c>
      <c r="C1368" s="8" t="s">
        <v>3296</v>
      </c>
      <c r="D1368" s="8">
        <v>25</v>
      </c>
      <c r="E1368" s="9" t="s">
        <v>801</v>
      </c>
      <c r="F1368" s="9" t="s">
        <v>802</v>
      </c>
      <c r="G1368" s="1" t="s">
        <v>540</v>
      </c>
      <c r="H1368" s="1" t="s">
        <v>51</v>
      </c>
      <c r="I1368" s="23" t="s">
        <v>537</v>
      </c>
      <c r="J1368" s="8" t="s">
        <v>3239</v>
      </c>
    </row>
    <row r="1369" spans="1:10" ht="25.8" customHeight="1">
      <c r="A1369" s="8">
        <v>1366</v>
      </c>
      <c r="B1369" s="8">
        <v>46</v>
      </c>
      <c r="C1369" s="8" t="s">
        <v>3296</v>
      </c>
      <c r="D1369" s="8">
        <v>26</v>
      </c>
      <c r="E1369" s="9" t="s">
        <v>817</v>
      </c>
      <c r="F1369" s="9" t="s">
        <v>818</v>
      </c>
      <c r="G1369" s="1" t="s">
        <v>540</v>
      </c>
      <c r="H1369" s="1" t="s">
        <v>51</v>
      </c>
      <c r="I1369" s="23" t="s">
        <v>537</v>
      </c>
      <c r="J1369" s="8" t="s">
        <v>3239</v>
      </c>
    </row>
    <row r="1370" spans="1:10" ht="25.8" customHeight="1">
      <c r="A1370" s="8">
        <v>1367</v>
      </c>
      <c r="B1370" s="8">
        <v>46</v>
      </c>
      <c r="C1370" s="8" t="s">
        <v>3296</v>
      </c>
      <c r="D1370" s="8">
        <v>27</v>
      </c>
      <c r="E1370" s="9" t="s">
        <v>821</v>
      </c>
      <c r="F1370" s="9" t="s">
        <v>822</v>
      </c>
      <c r="G1370" s="1" t="s">
        <v>540</v>
      </c>
      <c r="H1370" s="1" t="s">
        <v>51</v>
      </c>
      <c r="I1370" s="23" t="s">
        <v>537</v>
      </c>
      <c r="J1370" s="8" t="s">
        <v>3239</v>
      </c>
    </row>
    <row r="1371" spans="1:10" ht="25.8" customHeight="1">
      <c r="A1371" s="8">
        <v>1368</v>
      </c>
      <c r="B1371" s="8">
        <v>46</v>
      </c>
      <c r="C1371" s="8" t="s">
        <v>3296</v>
      </c>
      <c r="D1371" s="8">
        <v>28</v>
      </c>
      <c r="E1371" s="9" t="s">
        <v>823</v>
      </c>
      <c r="F1371" s="9" t="s">
        <v>824</v>
      </c>
      <c r="G1371" s="1" t="s">
        <v>540</v>
      </c>
      <c r="H1371" s="1" t="s">
        <v>51</v>
      </c>
      <c r="I1371" s="23" t="s">
        <v>537</v>
      </c>
      <c r="J1371" s="8" t="s">
        <v>3239</v>
      </c>
    </row>
    <row r="1372" spans="1:10" ht="25.8" customHeight="1">
      <c r="A1372" s="8">
        <v>1369</v>
      </c>
      <c r="B1372" s="8">
        <v>46</v>
      </c>
      <c r="C1372" s="8" t="s">
        <v>3296</v>
      </c>
      <c r="D1372" s="8">
        <v>29</v>
      </c>
      <c r="E1372" s="9" t="s">
        <v>831</v>
      </c>
      <c r="F1372" s="9" t="s">
        <v>832</v>
      </c>
      <c r="G1372" s="1" t="s">
        <v>540</v>
      </c>
      <c r="H1372" s="1" t="s">
        <v>51</v>
      </c>
      <c r="I1372" s="23" t="s">
        <v>537</v>
      </c>
      <c r="J1372" s="8" t="s">
        <v>3239</v>
      </c>
    </row>
    <row r="1373" spans="1:10" ht="25.8" customHeight="1">
      <c r="A1373" s="8">
        <v>1370</v>
      </c>
      <c r="B1373" s="10">
        <v>46</v>
      </c>
      <c r="C1373" s="10" t="s">
        <v>3296</v>
      </c>
      <c r="D1373" s="10">
        <v>30</v>
      </c>
      <c r="E1373" s="9" t="s">
        <v>833</v>
      </c>
      <c r="F1373" s="9" t="s">
        <v>834</v>
      </c>
      <c r="G1373" s="1" t="s">
        <v>540</v>
      </c>
      <c r="H1373" s="1" t="s">
        <v>51</v>
      </c>
      <c r="I1373" s="23" t="s">
        <v>537</v>
      </c>
      <c r="J1373" s="8" t="s">
        <v>3239</v>
      </c>
    </row>
    <row r="1374" spans="1:10" ht="25.8" customHeight="1">
      <c r="A1374" s="8">
        <v>1371</v>
      </c>
      <c r="B1374" s="8">
        <v>47</v>
      </c>
      <c r="C1374" s="8" t="s">
        <v>3297</v>
      </c>
      <c r="D1374" s="8">
        <v>1</v>
      </c>
      <c r="E1374" s="9" t="s">
        <v>839</v>
      </c>
      <c r="F1374" s="9" t="s">
        <v>840</v>
      </c>
      <c r="G1374" s="1" t="s">
        <v>540</v>
      </c>
      <c r="H1374" s="1" t="s">
        <v>51</v>
      </c>
      <c r="I1374" s="23" t="s">
        <v>537</v>
      </c>
      <c r="J1374" s="8" t="s">
        <v>3239</v>
      </c>
    </row>
    <row r="1375" spans="1:10" ht="25.8" customHeight="1">
      <c r="A1375" s="8">
        <v>1372</v>
      </c>
      <c r="B1375" s="8">
        <v>47</v>
      </c>
      <c r="C1375" s="8" t="s">
        <v>3297</v>
      </c>
      <c r="D1375" s="8">
        <v>2</v>
      </c>
      <c r="E1375" s="9" t="s">
        <v>2882</v>
      </c>
      <c r="F1375" s="9" t="s">
        <v>2883</v>
      </c>
      <c r="G1375" s="1" t="s">
        <v>2884</v>
      </c>
      <c r="H1375" s="1" t="s">
        <v>1339</v>
      </c>
      <c r="I1375" s="23" t="s">
        <v>537</v>
      </c>
      <c r="J1375" s="8" t="s">
        <v>3239</v>
      </c>
    </row>
    <row r="1376" spans="1:10" ht="25.8" customHeight="1">
      <c r="A1376" s="8">
        <v>1373</v>
      </c>
      <c r="B1376" s="8">
        <v>47</v>
      </c>
      <c r="C1376" s="8" t="s">
        <v>3297</v>
      </c>
      <c r="D1376" s="8">
        <v>3</v>
      </c>
      <c r="E1376" s="9" t="s">
        <v>2885</v>
      </c>
      <c r="F1376" s="9" t="s">
        <v>2886</v>
      </c>
      <c r="G1376" s="1" t="s">
        <v>2884</v>
      </c>
      <c r="H1376" s="1" t="s">
        <v>1339</v>
      </c>
      <c r="I1376" s="23" t="s">
        <v>537</v>
      </c>
      <c r="J1376" s="8" t="s">
        <v>3239</v>
      </c>
    </row>
    <row r="1377" spans="1:10" ht="25.8" customHeight="1">
      <c r="A1377" s="8">
        <v>1374</v>
      </c>
      <c r="B1377" s="8">
        <v>47</v>
      </c>
      <c r="C1377" s="8" t="s">
        <v>3297</v>
      </c>
      <c r="D1377" s="8">
        <v>4</v>
      </c>
      <c r="E1377" s="9" t="s">
        <v>2887</v>
      </c>
      <c r="F1377" s="9" t="s">
        <v>2888</v>
      </c>
      <c r="G1377" s="1" t="s">
        <v>2884</v>
      </c>
      <c r="H1377" s="1" t="s">
        <v>1339</v>
      </c>
      <c r="I1377" s="23" t="s">
        <v>537</v>
      </c>
      <c r="J1377" s="8" t="s">
        <v>3239</v>
      </c>
    </row>
    <row r="1378" spans="1:10" ht="25.8" customHeight="1">
      <c r="A1378" s="8">
        <v>1375</v>
      </c>
      <c r="B1378" s="8">
        <v>47</v>
      </c>
      <c r="C1378" s="8" t="s">
        <v>3297</v>
      </c>
      <c r="D1378" s="8">
        <v>5</v>
      </c>
      <c r="E1378" s="9" t="s">
        <v>2889</v>
      </c>
      <c r="F1378" s="9" t="s">
        <v>2890</v>
      </c>
      <c r="G1378" s="1" t="s">
        <v>2884</v>
      </c>
      <c r="H1378" s="1" t="s">
        <v>1339</v>
      </c>
      <c r="I1378" s="23" t="s">
        <v>537</v>
      </c>
      <c r="J1378" s="8" t="s">
        <v>3239</v>
      </c>
    </row>
    <row r="1379" spans="1:10" ht="25.8" customHeight="1">
      <c r="A1379" s="8">
        <v>1376</v>
      </c>
      <c r="B1379" s="8">
        <v>47</v>
      </c>
      <c r="C1379" s="8" t="s">
        <v>3297</v>
      </c>
      <c r="D1379" s="8">
        <v>6</v>
      </c>
      <c r="E1379" s="9" t="s">
        <v>2891</v>
      </c>
      <c r="F1379" s="9" t="s">
        <v>2892</v>
      </c>
      <c r="G1379" s="1" t="s">
        <v>2884</v>
      </c>
      <c r="H1379" s="1" t="s">
        <v>1339</v>
      </c>
      <c r="I1379" s="23" t="s">
        <v>537</v>
      </c>
      <c r="J1379" s="8" t="s">
        <v>3239</v>
      </c>
    </row>
    <row r="1380" spans="1:10" ht="25.8" customHeight="1">
      <c r="A1380" s="8">
        <v>1377</v>
      </c>
      <c r="B1380" s="8">
        <v>47</v>
      </c>
      <c r="C1380" s="8" t="s">
        <v>3297</v>
      </c>
      <c r="D1380" s="8">
        <v>7</v>
      </c>
      <c r="E1380" s="9" t="s">
        <v>2893</v>
      </c>
      <c r="F1380" s="9" t="s">
        <v>2894</v>
      </c>
      <c r="G1380" s="1" t="s">
        <v>2884</v>
      </c>
      <c r="H1380" s="1" t="s">
        <v>1339</v>
      </c>
      <c r="I1380" s="23" t="s">
        <v>537</v>
      </c>
      <c r="J1380" s="8" t="s">
        <v>3239</v>
      </c>
    </row>
    <row r="1381" spans="1:10" ht="25.8" customHeight="1">
      <c r="A1381" s="8">
        <v>1378</v>
      </c>
      <c r="B1381" s="8">
        <v>47</v>
      </c>
      <c r="C1381" s="8" t="s">
        <v>3297</v>
      </c>
      <c r="D1381" s="8">
        <v>8</v>
      </c>
      <c r="E1381" s="9" t="s">
        <v>2895</v>
      </c>
      <c r="F1381" s="9" t="s">
        <v>2896</v>
      </c>
      <c r="G1381" s="1" t="s">
        <v>2884</v>
      </c>
      <c r="H1381" s="1" t="s">
        <v>1339</v>
      </c>
      <c r="I1381" s="23" t="s">
        <v>537</v>
      </c>
      <c r="J1381" s="8" t="s">
        <v>3239</v>
      </c>
    </row>
    <row r="1382" spans="1:10" ht="25.8" customHeight="1">
      <c r="A1382" s="8">
        <v>1379</v>
      </c>
      <c r="B1382" s="8">
        <v>47</v>
      </c>
      <c r="C1382" s="8" t="s">
        <v>3297</v>
      </c>
      <c r="D1382" s="8">
        <v>9</v>
      </c>
      <c r="E1382" s="9" t="s">
        <v>2897</v>
      </c>
      <c r="F1382" s="9" t="s">
        <v>2898</v>
      </c>
      <c r="G1382" s="1" t="s">
        <v>2884</v>
      </c>
      <c r="H1382" s="1" t="s">
        <v>1339</v>
      </c>
      <c r="I1382" s="23" t="s">
        <v>537</v>
      </c>
      <c r="J1382" s="8" t="s">
        <v>3239</v>
      </c>
    </row>
    <row r="1383" spans="1:10" ht="25.8" customHeight="1">
      <c r="A1383" s="8">
        <v>1380</v>
      </c>
      <c r="B1383" s="8">
        <v>47</v>
      </c>
      <c r="C1383" s="8" t="s">
        <v>3297</v>
      </c>
      <c r="D1383" s="8">
        <v>10</v>
      </c>
      <c r="E1383" s="9" t="s">
        <v>2899</v>
      </c>
      <c r="F1383" s="9" t="s">
        <v>2900</v>
      </c>
      <c r="G1383" s="1" t="s">
        <v>2884</v>
      </c>
      <c r="H1383" s="1" t="s">
        <v>1339</v>
      </c>
      <c r="I1383" s="23" t="s">
        <v>537</v>
      </c>
      <c r="J1383" s="8" t="s">
        <v>3239</v>
      </c>
    </row>
    <row r="1384" spans="1:10" ht="25.8" customHeight="1">
      <c r="A1384" s="8">
        <v>1381</v>
      </c>
      <c r="B1384" s="8">
        <v>47</v>
      </c>
      <c r="C1384" s="8" t="s">
        <v>3297</v>
      </c>
      <c r="D1384" s="8">
        <v>11</v>
      </c>
      <c r="E1384" s="9" t="s">
        <v>2901</v>
      </c>
      <c r="F1384" s="9" t="s">
        <v>2902</v>
      </c>
      <c r="G1384" s="1" t="s">
        <v>2884</v>
      </c>
      <c r="H1384" s="1" t="s">
        <v>1339</v>
      </c>
      <c r="I1384" s="23" t="s">
        <v>537</v>
      </c>
      <c r="J1384" s="8" t="s">
        <v>3239</v>
      </c>
    </row>
    <row r="1385" spans="1:10" ht="25.8" customHeight="1">
      <c r="A1385" s="8">
        <v>1382</v>
      </c>
      <c r="B1385" s="8">
        <v>47</v>
      </c>
      <c r="C1385" s="8" t="s">
        <v>3297</v>
      </c>
      <c r="D1385" s="8">
        <v>12</v>
      </c>
      <c r="E1385" s="9" t="s">
        <v>2903</v>
      </c>
      <c r="F1385" s="9" t="s">
        <v>2904</v>
      </c>
      <c r="G1385" s="1" t="s">
        <v>2884</v>
      </c>
      <c r="H1385" s="1" t="s">
        <v>1339</v>
      </c>
      <c r="I1385" s="23" t="s">
        <v>537</v>
      </c>
      <c r="J1385" s="8" t="s">
        <v>3239</v>
      </c>
    </row>
    <row r="1386" spans="1:10" ht="25.8" customHeight="1">
      <c r="A1386" s="8">
        <v>1383</v>
      </c>
      <c r="B1386" s="8">
        <v>47</v>
      </c>
      <c r="C1386" s="8" t="s">
        <v>3297</v>
      </c>
      <c r="D1386" s="8">
        <v>13</v>
      </c>
      <c r="E1386" s="9" t="s">
        <v>2905</v>
      </c>
      <c r="F1386" s="9" t="s">
        <v>2906</v>
      </c>
      <c r="G1386" s="1" t="s">
        <v>2884</v>
      </c>
      <c r="H1386" s="1" t="s">
        <v>1339</v>
      </c>
      <c r="I1386" s="23" t="s">
        <v>537</v>
      </c>
      <c r="J1386" s="8" t="s">
        <v>3239</v>
      </c>
    </row>
    <row r="1387" spans="1:10" ht="25.8" customHeight="1">
      <c r="A1387" s="8">
        <v>1384</v>
      </c>
      <c r="B1387" s="8">
        <v>47</v>
      </c>
      <c r="C1387" s="8" t="s">
        <v>3297</v>
      </c>
      <c r="D1387" s="8">
        <v>14</v>
      </c>
      <c r="E1387" s="9" t="s">
        <v>2907</v>
      </c>
      <c r="F1387" s="9" t="s">
        <v>2908</v>
      </c>
      <c r="G1387" s="1" t="s">
        <v>2884</v>
      </c>
      <c r="H1387" s="1" t="s">
        <v>1339</v>
      </c>
      <c r="I1387" s="23" t="s">
        <v>537</v>
      </c>
      <c r="J1387" s="8" t="s">
        <v>3239</v>
      </c>
    </row>
    <row r="1388" spans="1:10" ht="25.8" customHeight="1">
      <c r="A1388" s="8">
        <v>1385</v>
      </c>
      <c r="B1388" s="8">
        <v>47</v>
      </c>
      <c r="C1388" s="8" t="s">
        <v>3297</v>
      </c>
      <c r="D1388" s="8">
        <v>15</v>
      </c>
      <c r="E1388" s="9" t="s">
        <v>2909</v>
      </c>
      <c r="F1388" s="9" t="s">
        <v>2910</v>
      </c>
      <c r="G1388" s="1" t="s">
        <v>2884</v>
      </c>
      <c r="H1388" s="1" t="s">
        <v>1339</v>
      </c>
      <c r="I1388" s="23" t="s">
        <v>537</v>
      </c>
      <c r="J1388" s="8" t="s">
        <v>3239</v>
      </c>
    </row>
    <row r="1389" spans="1:10" ht="25.8" customHeight="1">
      <c r="A1389" s="8">
        <v>1386</v>
      </c>
      <c r="B1389" s="8">
        <v>47</v>
      </c>
      <c r="C1389" s="8" t="s">
        <v>3297</v>
      </c>
      <c r="D1389" s="8">
        <v>16</v>
      </c>
      <c r="E1389" s="9" t="s">
        <v>2911</v>
      </c>
      <c r="F1389" s="9" t="s">
        <v>2912</v>
      </c>
      <c r="G1389" s="1" t="s">
        <v>2884</v>
      </c>
      <c r="H1389" s="1" t="s">
        <v>1339</v>
      </c>
      <c r="I1389" s="23" t="s">
        <v>537</v>
      </c>
      <c r="J1389" s="8" t="s">
        <v>3239</v>
      </c>
    </row>
    <row r="1390" spans="1:10" ht="25.8" customHeight="1">
      <c r="A1390" s="8">
        <v>1387</v>
      </c>
      <c r="B1390" s="8">
        <v>47</v>
      </c>
      <c r="C1390" s="8" t="s">
        <v>3297</v>
      </c>
      <c r="D1390" s="8">
        <v>17</v>
      </c>
      <c r="E1390" s="9" t="s">
        <v>2913</v>
      </c>
      <c r="F1390" s="9" t="s">
        <v>2914</v>
      </c>
      <c r="G1390" s="1" t="s">
        <v>2884</v>
      </c>
      <c r="H1390" s="1" t="s">
        <v>1339</v>
      </c>
      <c r="I1390" s="23" t="s">
        <v>537</v>
      </c>
      <c r="J1390" s="8" t="s">
        <v>3239</v>
      </c>
    </row>
    <row r="1391" spans="1:10" ht="25.8" customHeight="1">
      <c r="A1391" s="8">
        <v>1388</v>
      </c>
      <c r="B1391" s="8">
        <v>47</v>
      </c>
      <c r="C1391" s="8" t="s">
        <v>3297</v>
      </c>
      <c r="D1391" s="8">
        <v>18</v>
      </c>
      <c r="E1391" s="9" t="s">
        <v>2915</v>
      </c>
      <c r="F1391" s="9" t="s">
        <v>2916</v>
      </c>
      <c r="G1391" s="1" t="s">
        <v>2884</v>
      </c>
      <c r="H1391" s="1" t="s">
        <v>1339</v>
      </c>
      <c r="I1391" s="23" t="s">
        <v>537</v>
      </c>
      <c r="J1391" s="8" t="s">
        <v>3239</v>
      </c>
    </row>
    <row r="1392" spans="1:10" ht="25.8" customHeight="1">
      <c r="A1392" s="8">
        <v>1389</v>
      </c>
      <c r="B1392" s="8">
        <v>47</v>
      </c>
      <c r="C1392" s="8" t="s">
        <v>3297</v>
      </c>
      <c r="D1392" s="8">
        <v>19</v>
      </c>
      <c r="E1392" s="9" t="s">
        <v>2917</v>
      </c>
      <c r="F1392" s="9" t="s">
        <v>2918</v>
      </c>
      <c r="G1392" s="1" t="s">
        <v>2884</v>
      </c>
      <c r="H1392" s="1" t="s">
        <v>1339</v>
      </c>
      <c r="I1392" s="23" t="s">
        <v>537</v>
      </c>
      <c r="J1392" s="8" t="s">
        <v>3239</v>
      </c>
    </row>
    <row r="1393" spans="1:10" ht="25.8" customHeight="1">
      <c r="A1393" s="8">
        <v>1390</v>
      </c>
      <c r="B1393" s="8">
        <v>47</v>
      </c>
      <c r="C1393" s="8" t="s">
        <v>3297</v>
      </c>
      <c r="D1393" s="8">
        <v>20</v>
      </c>
      <c r="E1393" s="9" t="s">
        <v>2919</v>
      </c>
      <c r="F1393" s="9" t="s">
        <v>2920</v>
      </c>
      <c r="G1393" s="1" t="s">
        <v>2884</v>
      </c>
      <c r="H1393" s="1" t="s">
        <v>1339</v>
      </c>
      <c r="I1393" s="23" t="s">
        <v>537</v>
      </c>
      <c r="J1393" s="8" t="s">
        <v>3239</v>
      </c>
    </row>
    <row r="1394" spans="1:10" ht="25.8" customHeight="1">
      <c r="A1394" s="8">
        <v>1391</v>
      </c>
      <c r="B1394" s="8">
        <v>47</v>
      </c>
      <c r="C1394" s="8" t="s">
        <v>3297</v>
      </c>
      <c r="D1394" s="8">
        <v>21</v>
      </c>
      <c r="E1394" s="9" t="s">
        <v>2921</v>
      </c>
      <c r="F1394" s="9" t="s">
        <v>2922</v>
      </c>
      <c r="G1394" s="1" t="s">
        <v>2884</v>
      </c>
      <c r="H1394" s="1" t="s">
        <v>1339</v>
      </c>
      <c r="I1394" s="23" t="s">
        <v>537</v>
      </c>
      <c r="J1394" s="8" t="s">
        <v>3239</v>
      </c>
    </row>
    <row r="1395" spans="1:10" ht="25.8" customHeight="1">
      <c r="A1395" s="8">
        <v>1392</v>
      </c>
      <c r="B1395" s="8">
        <v>47</v>
      </c>
      <c r="C1395" s="8" t="s">
        <v>3297</v>
      </c>
      <c r="D1395" s="8">
        <v>22</v>
      </c>
      <c r="E1395" s="9" t="s">
        <v>2923</v>
      </c>
      <c r="F1395" s="9" t="s">
        <v>2924</v>
      </c>
      <c r="G1395" s="1" t="s">
        <v>2884</v>
      </c>
      <c r="H1395" s="1" t="s">
        <v>1339</v>
      </c>
      <c r="I1395" s="23" t="s">
        <v>537</v>
      </c>
      <c r="J1395" s="8" t="s">
        <v>3239</v>
      </c>
    </row>
    <row r="1396" spans="1:10" ht="25.8" customHeight="1">
      <c r="A1396" s="8">
        <v>1393</v>
      </c>
      <c r="B1396" s="8">
        <v>47</v>
      </c>
      <c r="C1396" s="8" t="s">
        <v>3297</v>
      </c>
      <c r="D1396" s="8">
        <v>23</v>
      </c>
      <c r="E1396" s="9" t="s">
        <v>2925</v>
      </c>
      <c r="F1396" s="9" t="s">
        <v>2926</v>
      </c>
      <c r="G1396" s="1" t="s">
        <v>2884</v>
      </c>
      <c r="H1396" s="1" t="s">
        <v>1339</v>
      </c>
      <c r="I1396" s="23" t="s">
        <v>537</v>
      </c>
      <c r="J1396" s="8" t="s">
        <v>3239</v>
      </c>
    </row>
    <row r="1397" spans="1:10" ht="25.8" customHeight="1">
      <c r="A1397" s="8">
        <v>1394</v>
      </c>
      <c r="B1397" s="8">
        <v>47</v>
      </c>
      <c r="C1397" s="8" t="s">
        <v>3297</v>
      </c>
      <c r="D1397" s="8">
        <v>24</v>
      </c>
      <c r="E1397" s="9" t="s">
        <v>2927</v>
      </c>
      <c r="F1397" s="9" t="s">
        <v>2928</v>
      </c>
      <c r="G1397" s="1" t="s">
        <v>2884</v>
      </c>
      <c r="H1397" s="1" t="s">
        <v>1339</v>
      </c>
      <c r="I1397" s="23" t="s">
        <v>537</v>
      </c>
      <c r="J1397" s="8" t="s">
        <v>3239</v>
      </c>
    </row>
    <row r="1398" spans="1:10" ht="25.8" customHeight="1">
      <c r="A1398" s="8">
        <v>1395</v>
      </c>
      <c r="B1398" s="8">
        <v>47</v>
      </c>
      <c r="C1398" s="8" t="s">
        <v>3297</v>
      </c>
      <c r="D1398" s="8">
        <v>25</v>
      </c>
      <c r="E1398" s="9" t="s">
        <v>2929</v>
      </c>
      <c r="F1398" s="9" t="s">
        <v>188</v>
      </c>
      <c r="G1398" s="1" t="s">
        <v>2884</v>
      </c>
      <c r="H1398" s="1" t="s">
        <v>1339</v>
      </c>
      <c r="I1398" s="23" t="s">
        <v>537</v>
      </c>
      <c r="J1398" s="8" t="s">
        <v>3239</v>
      </c>
    </row>
    <row r="1399" spans="1:10" ht="25.8" customHeight="1">
      <c r="A1399" s="8">
        <v>1396</v>
      </c>
      <c r="B1399" s="8">
        <v>47</v>
      </c>
      <c r="C1399" s="8" t="s">
        <v>3297</v>
      </c>
      <c r="D1399" s="8">
        <v>26</v>
      </c>
      <c r="E1399" s="9" t="s">
        <v>2930</v>
      </c>
      <c r="F1399" s="9" t="s">
        <v>2931</v>
      </c>
      <c r="G1399" s="1" t="s">
        <v>2884</v>
      </c>
      <c r="H1399" s="1" t="s">
        <v>1339</v>
      </c>
      <c r="I1399" s="23" t="s">
        <v>537</v>
      </c>
      <c r="J1399" s="8" t="s">
        <v>3239</v>
      </c>
    </row>
    <row r="1400" spans="1:10" ht="25.8" customHeight="1">
      <c r="A1400" s="8">
        <v>1397</v>
      </c>
      <c r="B1400" s="8">
        <v>47</v>
      </c>
      <c r="C1400" s="8" t="s">
        <v>3297</v>
      </c>
      <c r="D1400" s="8">
        <v>27</v>
      </c>
      <c r="E1400" s="9" t="s">
        <v>2932</v>
      </c>
      <c r="F1400" s="9" t="s">
        <v>2933</v>
      </c>
      <c r="G1400" s="1" t="s">
        <v>2884</v>
      </c>
      <c r="H1400" s="1" t="s">
        <v>1339</v>
      </c>
      <c r="I1400" s="23" t="s">
        <v>537</v>
      </c>
      <c r="J1400" s="8" t="s">
        <v>3239</v>
      </c>
    </row>
    <row r="1401" spans="1:10" ht="25.8" customHeight="1">
      <c r="A1401" s="8">
        <v>1398</v>
      </c>
      <c r="B1401" s="8">
        <v>47</v>
      </c>
      <c r="C1401" s="8" t="s">
        <v>3297</v>
      </c>
      <c r="D1401" s="8">
        <v>28</v>
      </c>
      <c r="E1401" s="9" t="s">
        <v>2934</v>
      </c>
      <c r="F1401" s="9" t="s">
        <v>2935</v>
      </c>
      <c r="G1401" s="1" t="s">
        <v>2884</v>
      </c>
      <c r="H1401" s="1" t="s">
        <v>1339</v>
      </c>
      <c r="I1401" s="23" t="s">
        <v>537</v>
      </c>
      <c r="J1401" s="8" t="s">
        <v>3239</v>
      </c>
    </row>
    <row r="1402" spans="1:10" ht="25.8" customHeight="1">
      <c r="A1402" s="8">
        <v>1399</v>
      </c>
      <c r="B1402" s="8">
        <v>47</v>
      </c>
      <c r="C1402" s="8" t="s">
        <v>3297</v>
      </c>
      <c r="D1402" s="8">
        <v>29</v>
      </c>
      <c r="E1402" s="9" t="s">
        <v>2936</v>
      </c>
      <c r="F1402" s="9" t="s">
        <v>2937</v>
      </c>
      <c r="G1402" s="1" t="s">
        <v>2884</v>
      </c>
      <c r="H1402" s="1" t="s">
        <v>1339</v>
      </c>
      <c r="I1402" s="23" t="s">
        <v>537</v>
      </c>
      <c r="J1402" s="8" t="s">
        <v>3239</v>
      </c>
    </row>
    <row r="1403" spans="1:10" ht="25.8" customHeight="1">
      <c r="A1403" s="8">
        <v>1400</v>
      </c>
      <c r="B1403" s="10">
        <v>47</v>
      </c>
      <c r="C1403" s="10" t="s">
        <v>3297</v>
      </c>
      <c r="D1403" s="10">
        <v>30</v>
      </c>
      <c r="E1403" s="9" t="s">
        <v>2938</v>
      </c>
      <c r="F1403" s="9" t="s">
        <v>2939</v>
      </c>
      <c r="G1403" s="1" t="s">
        <v>2884</v>
      </c>
      <c r="H1403" s="1" t="s">
        <v>1339</v>
      </c>
      <c r="I1403" s="23" t="s">
        <v>537</v>
      </c>
      <c r="J1403" s="8" t="s">
        <v>3239</v>
      </c>
    </row>
    <row r="1404" spans="1:10" ht="25.8" customHeight="1">
      <c r="A1404" s="8">
        <v>1401</v>
      </c>
      <c r="B1404" s="8">
        <v>48</v>
      </c>
      <c r="C1404" s="8" t="s">
        <v>3298</v>
      </c>
      <c r="D1404" s="8">
        <v>1</v>
      </c>
      <c r="E1404" s="9" t="s">
        <v>2940</v>
      </c>
      <c r="F1404" s="9" t="s">
        <v>2941</v>
      </c>
      <c r="G1404" s="1" t="s">
        <v>2884</v>
      </c>
      <c r="H1404" s="1" t="s">
        <v>1339</v>
      </c>
      <c r="I1404" s="23" t="s">
        <v>537</v>
      </c>
      <c r="J1404" s="8" t="s">
        <v>3239</v>
      </c>
    </row>
    <row r="1405" spans="1:10" ht="25.8" customHeight="1">
      <c r="A1405" s="8">
        <v>1402</v>
      </c>
      <c r="B1405" s="8">
        <v>48</v>
      </c>
      <c r="C1405" s="8" t="s">
        <v>3298</v>
      </c>
      <c r="D1405" s="8">
        <v>2</v>
      </c>
      <c r="E1405" s="9" t="s">
        <v>2942</v>
      </c>
      <c r="F1405" s="9" t="s">
        <v>2943</v>
      </c>
      <c r="G1405" s="1" t="s">
        <v>2884</v>
      </c>
      <c r="H1405" s="1" t="s">
        <v>1339</v>
      </c>
      <c r="I1405" s="23" t="s">
        <v>537</v>
      </c>
      <c r="J1405" s="8" t="s">
        <v>3239</v>
      </c>
    </row>
    <row r="1406" spans="1:10" ht="25.8" customHeight="1">
      <c r="A1406" s="8">
        <v>1403</v>
      </c>
      <c r="B1406" s="8">
        <v>48</v>
      </c>
      <c r="C1406" s="8" t="s">
        <v>3298</v>
      </c>
      <c r="D1406" s="8">
        <v>3</v>
      </c>
      <c r="E1406" s="9" t="s">
        <v>2944</v>
      </c>
      <c r="F1406" s="9" t="s">
        <v>2945</v>
      </c>
      <c r="G1406" s="1" t="s">
        <v>2884</v>
      </c>
      <c r="H1406" s="1" t="s">
        <v>1339</v>
      </c>
      <c r="I1406" s="23" t="s">
        <v>537</v>
      </c>
      <c r="J1406" s="8" t="s">
        <v>3239</v>
      </c>
    </row>
    <row r="1407" spans="1:10" ht="25.8" customHeight="1">
      <c r="A1407" s="8">
        <v>1404</v>
      </c>
      <c r="B1407" s="8">
        <v>48</v>
      </c>
      <c r="C1407" s="8" t="s">
        <v>3298</v>
      </c>
      <c r="D1407" s="8">
        <v>4</v>
      </c>
      <c r="E1407" s="9" t="s">
        <v>2946</v>
      </c>
      <c r="F1407" s="9" t="s">
        <v>2947</v>
      </c>
      <c r="G1407" s="1" t="s">
        <v>2884</v>
      </c>
      <c r="H1407" s="1" t="s">
        <v>1339</v>
      </c>
      <c r="I1407" s="23" t="s">
        <v>537</v>
      </c>
      <c r="J1407" s="8" t="s">
        <v>3239</v>
      </c>
    </row>
    <row r="1408" spans="1:10" ht="25.8" customHeight="1">
      <c r="A1408" s="8">
        <v>1405</v>
      </c>
      <c r="B1408" s="8">
        <v>48</v>
      </c>
      <c r="C1408" s="8" t="s">
        <v>3298</v>
      </c>
      <c r="D1408" s="8">
        <v>5</v>
      </c>
      <c r="E1408" s="9" t="s">
        <v>2948</v>
      </c>
      <c r="F1408" s="9" t="s">
        <v>2949</v>
      </c>
      <c r="G1408" s="1" t="s">
        <v>2884</v>
      </c>
      <c r="H1408" s="1" t="s">
        <v>1339</v>
      </c>
      <c r="I1408" s="23" t="s">
        <v>537</v>
      </c>
      <c r="J1408" s="8" t="s">
        <v>3239</v>
      </c>
    </row>
    <row r="1409" spans="1:10" ht="25.8" customHeight="1">
      <c r="A1409" s="8">
        <v>1406</v>
      </c>
      <c r="B1409" s="8">
        <v>48</v>
      </c>
      <c r="C1409" s="8" t="s">
        <v>3298</v>
      </c>
      <c r="D1409" s="8">
        <v>6</v>
      </c>
      <c r="E1409" s="9" t="s">
        <v>2950</v>
      </c>
      <c r="F1409" s="9" t="s">
        <v>2951</v>
      </c>
      <c r="G1409" s="1" t="s">
        <v>2884</v>
      </c>
      <c r="H1409" s="1" t="s">
        <v>1339</v>
      </c>
      <c r="I1409" s="23" t="s">
        <v>537</v>
      </c>
      <c r="J1409" s="8" t="s">
        <v>3239</v>
      </c>
    </row>
    <row r="1410" spans="1:10" ht="25.8" customHeight="1">
      <c r="A1410" s="8">
        <v>1407</v>
      </c>
      <c r="B1410" s="8">
        <v>48</v>
      </c>
      <c r="C1410" s="8" t="s">
        <v>3298</v>
      </c>
      <c r="D1410" s="8">
        <v>7</v>
      </c>
      <c r="E1410" s="9" t="s">
        <v>2952</v>
      </c>
      <c r="F1410" s="9" t="s">
        <v>2953</v>
      </c>
      <c r="G1410" s="1" t="s">
        <v>2884</v>
      </c>
      <c r="H1410" s="1" t="s">
        <v>1339</v>
      </c>
      <c r="I1410" s="23" t="s">
        <v>537</v>
      </c>
      <c r="J1410" s="8" t="s">
        <v>3239</v>
      </c>
    </row>
    <row r="1411" spans="1:10" ht="25.8" customHeight="1">
      <c r="A1411" s="8">
        <v>1408</v>
      </c>
      <c r="B1411" s="8">
        <v>48</v>
      </c>
      <c r="C1411" s="8" t="s">
        <v>3298</v>
      </c>
      <c r="D1411" s="8">
        <v>8</v>
      </c>
      <c r="E1411" s="9" t="s">
        <v>2954</v>
      </c>
      <c r="F1411" s="9" t="s">
        <v>2955</v>
      </c>
      <c r="G1411" s="1" t="s">
        <v>2884</v>
      </c>
      <c r="H1411" s="1" t="s">
        <v>1339</v>
      </c>
      <c r="I1411" s="23" t="s">
        <v>537</v>
      </c>
      <c r="J1411" s="8" t="s">
        <v>3239</v>
      </c>
    </row>
    <row r="1412" spans="1:10" ht="25.8" customHeight="1">
      <c r="A1412" s="8">
        <v>1409</v>
      </c>
      <c r="B1412" s="8">
        <v>48</v>
      </c>
      <c r="C1412" s="8" t="s">
        <v>3298</v>
      </c>
      <c r="D1412" s="8">
        <v>9</v>
      </c>
      <c r="E1412" s="9" t="s">
        <v>2956</v>
      </c>
      <c r="F1412" s="9" t="s">
        <v>2957</v>
      </c>
      <c r="G1412" s="1" t="s">
        <v>2884</v>
      </c>
      <c r="H1412" s="1" t="s">
        <v>1339</v>
      </c>
      <c r="I1412" s="23" t="s">
        <v>537</v>
      </c>
      <c r="J1412" s="8" t="s">
        <v>3239</v>
      </c>
    </row>
    <row r="1413" spans="1:10" ht="25.8" customHeight="1">
      <c r="A1413" s="8">
        <v>1410</v>
      </c>
      <c r="B1413" s="8">
        <v>48</v>
      </c>
      <c r="C1413" s="8" t="s">
        <v>3298</v>
      </c>
      <c r="D1413" s="8">
        <v>10</v>
      </c>
      <c r="E1413" s="9" t="s">
        <v>2958</v>
      </c>
      <c r="F1413" s="9" t="s">
        <v>2959</v>
      </c>
      <c r="G1413" s="1" t="s">
        <v>2884</v>
      </c>
      <c r="H1413" s="1" t="s">
        <v>1339</v>
      </c>
      <c r="I1413" s="23" t="s">
        <v>537</v>
      </c>
      <c r="J1413" s="8" t="s">
        <v>3239</v>
      </c>
    </row>
    <row r="1414" spans="1:10" ht="25.8" customHeight="1">
      <c r="A1414" s="8">
        <v>1411</v>
      </c>
      <c r="B1414" s="8">
        <v>48</v>
      </c>
      <c r="C1414" s="8" t="s">
        <v>3298</v>
      </c>
      <c r="D1414" s="8">
        <v>11</v>
      </c>
      <c r="E1414" s="9" t="s">
        <v>2960</v>
      </c>
      <c r="F1414" s="9" t="s">
        <v>2961</v>
      </c>
      <c r="G1414" s="1" t="s">
        <v>2884</v>
      </c>
      <c r="H1414" s="1" t="s">
        <v>1339</v>
      </c>
      <c r="I1414" s="23" t="s">
        <v>537</v>
      </c>
      <c r="J1414" s="8" t="s">
        <v>3239</v>
      </c>
    </row>
    <row r="1415" spans="1:10" ht="25.8" customHeight="1">
      <c r="A1415" s="8">
        <v>1412</v>
      </c>
      <c r="B1415" s="8">
        <v>48</v>
      </c>
      <c r="C1415" s="8" t="s">
        <v>3298</v>
      </c>
      <c r="D1415" s="8">
        <v>12</v>
      </c>
      <c r="E1415" s="9" t="s">
        <v>2962</v>
      </c>
      <c r="F1415" s="9" t="s">
        <v>2963</v>
      </c>
      <c r="G1415" s="1" t="s">
        <v>2884</v>
      </c>
      <c r="H1415" s="1" t="s">
        <v>1339</v>
      </c>
      <c r="I1415" s="23" t="s">
        <v>537</v>
      </c>
      <c r="J1415" s="8" t="s">
        <v>3239</v>
      </c>
    </row>
    <row r="1416" spans="1:10" ht="25.8" customHeight="1">
      <c r="A1416" s="8">
        <v>1413</v>
      </c>
      <c r="B1416" s="8">
        <v>48</v>
      </c>
      <c r="C1416" s="8" t="s">
        <v>3298</v>
      </c>
      <c r="D1416" s="8">
        <v>13</v>
      </c>
      <c r="E1416" s="9" t="s">
        <v>2964</v>
      </c>
      <c r="F1416" s="9" t="s">
        <v>2965</v>
      </c>
      <c r="G1416" s="1" t="s">
        <v>2884</v>
      </c>
      <c r="H1416" s="1" t="s">
        <v>1339</v>
      </c>
      <c r="I1416" s="23" t="s">
        <v>537</v>
      </c>
      <c r="J1416" s="8" t="s">
        <v>3239</v>
      </c>
    </row>
    <row r="1417" spans="1:10" ht="25.8" customHeight="1">
      <c r="A1417" s="8">
        <v>1414</v>
      </c>
      <c r="B1417" s="8">
        <v>48</v>
      </c>
      <c r="C1417" s="8" t="s">
        <v>3298</v>
      </c>
      <c r="D1417" s="8">
        <v>14</v>
      </c>
      <c r="E1417" s="9" t="s">
        <v>2966</v>
      </c>
      <c r="F1417" s="9" t="s">
        <v>2967</v>
      </c>
      <c r="G1417" s="1" t="s">
        <v>2884</v>
      </c>
      <c r="H1417" s="1" t="s">
        <v>1339</v>
      </c>
      <c r="I1417" s="23" t="s">
        <v>537</v>
      </c>
      <c r="J1417" s="8" t="s">
        <v>3239</v>
      </c>
    </row>
    <row r="1418" spans="1:10" ht="25.8" customHeight="1">
      <c r="A1418" s="8">
        <v>1415</v>
      </c>
      <c r="B1418" s="8">
        <v>48</v>
      </c>
      <c r="C1418" s="8" t="s">
        <v>3298</v>
      </c>
      <c r="D1418" s="8">
        <v>15</v>
      </c>
      <c r="E1418" s="9" t="s">
        <v>2968</v>
      </c>
      <c r="F1418" s="9" t="s">
        <v>2969</v>
      </c>
      <c r="G1418" s="1" t="s">
        <v>2884</v>
      </c>
      <c r="H1418" s="1" t="s">
        <v>1339</v>
      </c>
      <c r="I1418" s="23" t="s">
        <v>537</v>
      </c>
      <c r="J1418" s="8" t="s">
        <v>3239</v>
      </c>
    </row>
    <row r="1419" spans="1:10" ht="25.8" customHeight="1">
      <c r="A1419" s="8">
        <v>1416</v>
      </c>
      <c r="B1419" s="8">
        <v>48</v>
      </c>
      <c r="C1419" s="8" t="s">
        <v>3298</v>
      </c>
      <c r="D1419" s="8">
        <v>16</v>
      </c>
      <c r="E1419" s="9" t="s">
        <v>2970</v>
      </c>
      <c r="F1419" s="9" t="s">
        <v>2971</v>
      </c>
      <c r="G1419" s="1" t="s">
        <v>2884</v>
      </c>
      <c r="H1419" s="1" t="s">
        <v>1339</v>
      </c>
      <c r="I1419" s="23" t="s">
        <v>537</v>
      </c>
      <c r="J1419" s="8" t="s">
        <v>3239</v>
      </c>
    </row>
    <row r="1420" spans="1:10" ht="25.8" customHeight="1">
      <c r="A1420" s="8">
        <v>1417</v>
      </c>
      <c r="B1420" s="8">
        <v>48</v>
      </c>
      <c r="C1420" s="8" t="s">
        <v>3298</v>
      </c>
      <c r="D1420" s="8">
        <v>17</v>
      </c>
      <c r="E1420" s="9" t="s">
        <v>2972</v>
      </c>
      <c r="F1420" s="9" t="s">
        <v>2973</v>
      </c>
      <c r="G1420" s="1" t="s">
        <v>2884</v>
      </c>
      <c r="H1420" s="1" t="s">
        <v>1339</v>
      </c>
      <c r="I1420" s="23" t="s">
        <v>537</v>
      </c>
      <c r="J1420" s="8" t="s">
        <v>3239</v>
      </c>
    </row>
    <row r="1421" spans="1:10" ht="25.8" customHeight="1">
      <c r="A1421" s="8">
        <v>1418</v>
      </c>
      <c r="B1421" s="8">
        <v>48</v>
      </c>
      <c r="C1421" s="8" t="s">
        <v>3298</v>
      </c>
      <c r="D1421" s="8">
        <v>18</v>
      </c>
      <c r="E1421" s="9" t="s">
        <v>2974</v>
      </c>
      <c r="F1421" s="9" t="s">
        <v>2975</v>
      </c>
      <c r="G1421" s="1" t="s">
        <v>2884</v>
      </c>
      <c r="H1421" s="1" t="s">
        <v>1339</v>
      </c>
      <c r="I1421" s="23" t="s">
        <v>537</v>
      </c>
      <c r="J1421" s="8" t="s">
        <v>3239</v>
      </c>
    </row>
    <row r="1422" spans="1:10" ht="25.8" customHeight="1">
      <c r="A1422" s="8">
        <v>1419</v>
      </c>
      <c r="B1422" s="8">
        <v>48</v>
      </c>
      <c r="C1422" s="8" t="s">
        <v>3298</v>
      </c>
      <c r="D1422" s="8">
        <v>19</v>
      </c>
      <c r="E1422" s="9" t="s">
        <v>3087</v>
      </c>
      <c r="F1422" s="9" t="s">
        <v>3088</v>
      </c>
      <c r="G1422" s="1" t="s">
        <v>3089</v>
      </c>
      <c r="H1422" s="1" t="s">
        <v>51</v>
      </c>
      <c r="I1422" s="23" t="s">
        <v>537</v>
      </c>
      <c r="J1422" s="8" t="s">
        <v>3239</v>
      </c>
    </row>
    <row r="1423" spans="1:10" ht="25.8" customHeight="1">
      <c r="A1423" s="8">
        <v>1420</v>
      </c>
      <c r="B1423" s="8">
        <v>48</v>
      </c>
      <c r="C1423" s="8" t="s">
        <v>3298</v>
      </c>
      <c r="D1423" s="8">
        <v>20</v>
      </c>
      <c r="E1423" s="9" t="s">
        <v>3090</v>
      </c>
      <c r="F1423" s="9" t="s">
        <v>3091</v>
      </c>
      <c r="G1423" s="1" t="s">
        <v>3089</v>
      </c>
      <c r="H1423" s="1" t="s">
        <v>51</v>
      </c>
      <c r="I1423" s="23" t="s">
        <v>537</v>
      </c>
      <c r="J1423" s="8" t="s">
        <v>3239</v>
      </c>
    </row>
    <row r="1424" spans="1:10" ht="25.8" customHeight="1">
      <c r="A1424" s="8">
        <v>1421</v>
      </c>
      <c r="B1424" s="8">
        <v>48</v>
      </c>
      <c r="C1424" s="8" t="s">
        <v>3298</v>
      </c>
      <c r="D1424" s="8">
        <v>21</v>
      </c>
      <c r="E1424" s="9" t="s">
        <v>3092</v>
      </c>
      <c r="F1424" s="9" t="s">
        <v>3093</v>
      </c>
      <c r="G1424" s="1" t="s">
        <v>3089</v>
      </c>
      <c r="H1424" s="1" t="s">
        <v>51</v>
      </c>
      <c r="I1424" s="23" t="s">
        <v>537</v>
      </c>
      <c r="J1424" s="8" t="s">
        <v>3239</v>
      </c>
    </row>
    <row r="1425" spans="1:10" ht="25.8" customHeight="1">
      <c r="A1425" s="8">
        <v>1422</v>
      </c>
      <c r="B1425" s="8">
        <v>48</v>
      </c>
      <c r="C1425" s="8" t="s">
        <v>3298</v>
      </c>
      <c r="D1425" s="8">
        <v>22</v>
      </c>
      <c r="E1425" s="9" t="s">
        <v>3094</v>
      </c>
      <c r="F1425" s="9" t="s">
        <v>3095</v>
      </c>
      <c r="G1425" s="1" t="s">
        <v>3089</v>
      </c>
      <c r="H1425" s="1" t="s">
        <v>51</v>
      </c>
      <c r="I1425" s="23" t="s">
        <v>537</v>
      </c>
      <c r="J1425" s="8" t="s">
        <v>3239</v>
      </c>
    </row>
    <row r="1426" spans="1:10" ht="25.8" customHeight="1">
      <c r="A1426" s="8">
        <v>1423</v>
      </c>
      <c r="B1426" s="8">
        <v>48</v>
      </c>
      <c r="C1426" s="8" t="s">
        <v>3298</v>
      </c>
      <c r="D1426" s="8">
        <v>23</v>
      </c>
      <c r="E1426" s="9" t="s">
        <v>3096</v>
      </c>
      <c r="F1426" s="9" t="s">
        <v>3097</v>
      </c>
      <c r="G1426" s="1" t="s">
        <v>3089</v>
      </c>
      <c r="H1426" s="1" t="s">
        <v>51</v>
      </c>
      <c r="I1426" s="23" t="s">
        <v>537</v>
      </c>
      <c r="J1426" s="8" t="s">
        <v>3239</v>
      </c>
    </row>
    <row r="1427" spans="1:10" ht="25.8" customHeight="1">
      <c r="A1427" s="8">
        <v>1424</v>
      </c>
      <c r="B1427" s="8">
        <v>48</v>
      </c>
      <c r="C1427" s="8" t="s">
        <v>3298</v>
      </c>
      <c r="D1427" s="8">
        <v>24</v>
      </c>
      <c r="E1427" s="9" t="s">
        <v>3098</v>
      </c>
      <c r="F1427" s="9" t="s">
        <v>3099</v>
      </c>
      <c r="G1427" s="1" t="s">
        <v>3089</v>
      </c>
      <c r="H1427" s="1" t="s">
        <v>51</v>
      </c>
      <c r="I1427" s="23" t="s">
        <v>537</v>
      </c>
      <c r="J1427" s="8" t="s">
        <v>3239</v>
      </c>
    </row>
    <row r="1428" spans="1:10" ht="25.8" customHeight="1">
      <c r="A1428" s="8">
        <v>1425</v>
      </c>
      <c r="B1428" s="8">
        <v>48</v>
      </c>
      <c r="C1428" s="8" t="s">
        <v>3298</v>
      </c>
      <c r="D1428" s="8">
        <v>25</v>
      </c>
      <c r="E1428" s="9" t="s">
        <v>3100</v>
      </c>
      <c r="F1428" s="9" t="s">
        <v>3101</v>
      </c>
      <c r="G1428" s="1" t="s">
        <v>3089</v>
      </c>
      <c r="H1428" s="1" t="s">
        <v>51</v>
      </c>
      <c r="I1428" s="23" t="s">
        <v>537</v>
      </c>
      <c r="J1428" s="8" t="s">
        <v>3239</v>
      </c>
    </row>
    <row r="1429" spans="1:10" ht="25.8" customHeight="1">
      <c r="A1429" s="8">
        <v>1426</v>
      </c>
      <c r="B1429" s="8">
        <v>48</v>
      </c>
      <c r="C1429" s="8" t="s">
        <v>3298</v>
      </c>
      <c r="D1429" s="8">
        <v>26</v>
      </c>
      <c r="E1429" s="9" t="s">
        <v>3102</v>
      </c>
      <c r="F1429" s="9" t="s">
        <v>3103</v>
      </c>
      <c r="G1429" s="1" t="s">
        <v>3089</v>
      </c>
      <c r="H1429" s="1" t="s">
        <v>51</v>
      </c>
      <c r="I1429" s="23" t="s">
        <v>537</v>
      </c>
      <c r="J1429" s="8" t="s">
        <v>3239</v>
      </c>
    </row>
    <row r="1430" spans="1:10" ht="25.8" customHeight="1">
      <c r="A1430" s="8">
        <v>1427</v>
      </c>
      <c r="B1430" s="8">
        <v>48</v>
      </c>
      <c r="C1430" s="8" t="s">
        <v>3298</v>
      </c>
      <c r="D1430" s="8">
        <v>27</v>
      </c>
      <c r="E1430" s="9" t="s">
        <v>3104</v>
      </c>
      <c r="F1430" s="9" t="s">
        <v>3105</v>
      </c>
      <c r="G1430" s="1" t="s">
        <v>3089</v>
      </c>
      <c r="H1430" s="1" t="s">
        <v>51</v>
      </c>
      <c r="I1430" s="23" t="s">
        <v>537</v>
      </c>
      <c r="J1430" s="8" t="s">
        <v>3239</v>
      </c>
    </row>
    <row r="1431" spans="1:10" ht="25.8" customHeight="1">
      <c r="A1431" s="8">
        <v>1428</v>
      </c>
      <c r="B1431" s="8">
        <v>48</v>
      </c>
      <c r="C1431" s="8" t="s">
        <v>3298</v>
      </c>
      <c r="D1431" s="8">
        <v>28</v>
      </c>
      <c r="E1431" s="9" t="s">
        <v>3106</v>
      </c>
      <c r="F1431" s="9" t="s">
        <v>3107</v>
      </c>
      <c r="G1431" s="1" t="s">
        <v>3089</v>
      </c>
      <c r="H1431" s="1" t="s">
        <v>51</v>
      </c>
      <c r="I1431" s="23" t="s">
        <v>537</v>
      </c>
      <c r="J1431" s="8" t="s">
        <v>3239</v>
      </c>
    </row>
    <row r="1432" spans="1:10" ht="25.8" customHeight="1">
      <c r="A1432" s="8">
        <v>1429</v>
      </c>
      <c r="B1432" s="8">
        <v>48</v>
      </c>
      <c r="C1432" s="8" t="s">
        <v>3298</v>
      </c>
      <c r="D1432" s="8">
        <v>29</v>
      </c>
      <c r="E1432" s="9" t="s">
        <v>3108</v>
      </c>
      <c r="F1432" s="9" t="s">
        <v>3109</v>
      </c>
      <c r="G1432" s="1" t="s">
        <v>3089</v>
      </c>
      <c r="H1432" s="1" t="s">
        <v>51</v>
      </c>
      <c r="I1432" s="23" t="s">
        <v>537</v>
      </c>
      <c r="J1432" s="8" t="s">
        <v>3239</v>
      </c>
    </row>
    <row r="1433" spans="1:10" ht="25.8" customHeight="1">
      <c r="A1433" s="8">
        <v>1430</v>
      </c>
      <c r="B1433" s="10">
        <v>48</v>
      </c>
      <c r="C1433" s="10" t="s">
        <v>3298</v>
      </c>
      <c r="D1433" s="10">
        <v>30</v>
      </c>
      <c r="E1433" s="9" t="s">
        <v>3110</v>
      </c>
      <c r="F1433" s="9" t="s">
        <v>3111</v>
      </c>
      <c r="G1433" s="1" t="s">
        <v>3089</v>
      </c>
      <c r="H1433" s="1" t="s">
        <v>51</v>
      </c>
      <c r="I1433" s="23" t="s">
        <v>537</v>
      </c>
      <c r="J1433" s="8" t="s">
        <v>3239</v>
      </c>
    </row>
    <row r="1434" spans="1:10" ht="25.8" customHeight="1">
      <c r="A1434" s="8">
        <v>1431</v>
      </c>
      <c r="B1434" s="8">
        <v>49</v>
      </c>
      <c r="C1434" s="8" t="s">
        <v>3298</v>
      </c>
      <c r="D1434" s="8">
        <v>1</v>
      </c>
      <c r="E1434" s="9" t="s">
        <v>3112</v>
      </c>
      <c r="F1434" s="9" t="s">
        <v>3113</v>
      </c>
      <c r="G1434" s="1" t="s">
        <v>3089</v>
      </c>
      <c r="H1434" s="1" t="s">
        <v>51</v>
      </c>
      <c r="I1434" s="23" t="s">
        <v>537</v>
      </c>
      <c r="J1434" s="8" t="s">
        <v>3239</v>
      </c>
    </row>
    <row r="1435" spans="1:10" ht="25.8" customHeight="1">
      <c r="A1435" s="8">
        <v>1432</v>
      </c>
      <c r="B1435" s="8">
        <v>49</v>
      </c>
      <c r="C1435" s="8" t="s">
        <v>3298</v>
      </c>
      <c r="D1435" s="8">
        <v>2</v>
      </c>
      <c r="E1435" s="9" t="s">
        <v>3114</v>
      </c>
      <c r="F1435" s="9" t="s">
        <v>3115</v>
      </c>
      <c r="G1435" s="1" t="s">
        <v>3089</v>
      </c>
      <c r="H1435" s="1" t="s">
        <v>51</v>
      </c>
      <c r="I1435" s="23" t="s">
        <v>537</v>
      </c>
      <c r="J1435" s="8" t="s">
        <v>3239</v>
      </c>
    </row>
    <row r="1436" spans="1:10" ht="25.8" customHeight="1">
      <c r="A1436" s="8">
        <v>1433</v>
      </c>
      <c r="B1436" s="8">
        <v>49</v>
      </c>
      <c r="C1436" s="8" t="s">
        <v>3298</v>
      </c>
      <c r="D1436" s="8">
        <v>3</v>
      </c>
      <c r="E1436" s="9" t="s">
        <v>3116</v>
      </c>
      <c r="F1436" s="9" t="s">
        <v>3117</v>
      </c>
      <c r="G1436" s="1" t="s">
        <v>3089</v>
      </c>
      <c r="H1436" s="1" t="s">
        <v>51</v>
      </c>
      <c r="I1436" s="23" t="s">
        <v>537</v>
      </c>
      <c r="J1436" s="8" t="s">
        <v>3239</v>
      </c>
    </row>
    <row r="1437" spans="1:10" ht="25.8" customHeight="1">
      <c r="A1437" s="8">
        <v>1434</v>
      </c>
      <c r="B1437" s="8">
        <v>49</v>
      </c>
      <c r="C1437" s="8" t="s">
        <v>3298</v>
      </c>
      <c r="D1437" s="8">
        <v>4</v>
      </c>
      <c r="E1437" s="9" t="s">
        <v>3118</v>
      </c>
      <c r="F1437" s="9" t="s">
        <v>3119</v>
      </c>
      <c r="G1437" s="1" t="s">
        <v>3089</v>
      </c>
      <c r="H1437" s="1" t="s">
        <v>51</v>
      </c>
      <c r="I1437" s="23" t="s">
        <v>537</v>
      </c>
      <c r="J1437" s="8" t="s">
        <v>3239</v>
      </c>
    </row>
    <row r="1438" spans="1:10" ht="25.8" customHeight="1">
      <c r="A1438" s="8">
        <v>1435</v>
      </c>
      <c r="B1438" s="8">
        <v>49</v>
      </c>
      <c r="C1438" s="8" t="s">
        <v>3298</v>
      </c>
      <c r="D1438" s="8">
        <v>5</v>
      </c>
      <c r="E1438" s="9" t="s">
        <v>3120</v>
      </c>
      <c r="F1438" s="9" t="s">
        <v>3121</v>
      </c>
      <c r="G1438" s="1" t="s">
        <v>3089</v>
      </c>
      <c r="H1438" s="1" t="s">
        <v>51</v>
      </c>
      <c r="I1438" s="23" t="s">
        <v>537</v>
      </c>
      <c r="J1438" s="8" t="s">
        <v>3239</v>
      </c>
    </row>
    <row r="1439" spans="1:10" ht="25.8" customHeight="1">
      <c r="A1439" s="8">
        <v>1436</v>
      </c>
      <c r="B1439" s="8">
        <v>49</v>
      </c>
      <c r="C1439" s="8" t="s">
        <v>3298</v>
      </c>
      <c r="D1439" s="8">
        <v>6</v>
      </c>
      <c r="E1439" s="9" t="s">
        <v>3122</v>
      </c>
      <c r="F1439" s="9" t="s">
        <v>3123</v>
      </c>
      <c r="G1439" s="1" t="s">
        <v>3089</v>
      </c>
      <c r="H1439" s="1" t="s">
        <v>51</v>
      </c>
      <c r="I1439" s="23" t="s">
        <v>537</v>
      </c>
      <c r="J1439" s="8" t="s">
        <v>3239</v>
      </c>
    </row>
    <row r="1440" spans="1:10" ht="25.8" customHeight="1">
      <c r="A1440" s="8">
        <v>1437</v>
      </c>
      <c r="B1440" s="8">
        <v>49</v>
      </c>
      <c r="C1440" s="8" t="s">
        <v>3298</v>
      </c>
      <c r="D1440" s="8">
        <v>7</v>
      </c>
      <c r="E1440" s="9" t="s">
        <v>3124</v>
      </c>
      <c r="F1440" s="9" t="s">
        <v>3125</v>
      </c>
      <c r="G1440" s="1" t="s">
        <v>3089</v>
      </c>
      <c r="H1440" s="1" t="s">
        <v>51</v>
      </c>
      <c r="I1440" s="23" t="s">
        <v>537</v>
      </c>
      <c r="J1440" s="8" t="s">
        <v>3239</v>
      </c>
    </row>
    <row r="1441" spans="1:10" ht="25.8" customHeight="1">
      <c r="A1441" s="8">
        <v>1438</v>
      </c>
      <c r="B1441" s="8">
        <v>49</v>
      </c>
      <c r="C1441" s="8" t="s">
        <v>3298</v>
      </c>
      <c r="D1441" s="8">
        <v>8</v>
      </c>
      <c r="E1441" s="9" t="s">
        <v>3126</v>
      </c>
      <c r="F1441" s="9" t="s">
        <v>3127</v>
      </c>
      <c r="G1441" s="1" t="s">
        <v>3089</v>
      </c>
      <c r="H1441" s="1" t="s">
        <v>51</v>
      </c>
      <c r="I1441" s="23" t="s">
        <v>537</v>
      </c>
      <c r="J1441" s="8" t="s">
        <v>3239</v>
      </c>
    </row>
    <row r="1442" spans="1:10" ht="25.8" customHeight="1">
      <c r="A1442" s="8">
        <v>1439</v>
      </c>
      <c r="B1442" s="8">
        <v>49</v>
      </c>
      <c r="C1442" s="8" t="s">
        <v>3298</v>
      </c>
      <c r="D1442" s="8">
        <v>9</v>
      </c>
      <c r="E1442" s="9" t="s">
        <v>3128</v>
      </c>
      <c r="F1442" s="9" t="s">
        <v>3129</v>
      </c>
      <c r="G1442" s="1" t="s">
        <v>3089</v>
      </c>
      <c r="H1442" s="1" t="s">
        <v>51</v>
      </c>
      <c r="I1442" s="23" t="s">
        <v>537</v>
      </c>
      <c r="J1442" s="8" t="s">
        <v>3239</v>
      </c>
    </row>
    <row r="1443" spans="1:10" ht="25.8" customHeight="1">
      <c r="A1443" s="8">
        <v>1440</v>
      </c>
      <c r="B1443" s="8">
        <v>49</v>
      </c>
      <c r="C1443" s="8" t="s">
        <v>3298</v>
      </c>
      <c r="D1443" s="8">
        <v>10</v>
      </c>
      <c r="E1443" s="9" t="s">
        <v>3130</v>
      </c>
      <c r="F1443" s="9" t="s">
        <v>3131</v>
      </c>
      <c r="G1443" s="1" t="s">
        <v>3089</v>
      </c>
      <c r="H1443" s="1" t="s">
        <v>51</v>
      </c>
      <c r="I1443" s="23" t="s">
        <v>537</v>
      </c>
      <c r="J1443" s="8" t="s">
        <v>3239</v>
      </c>
    </row>
    <row r="1444" spans="1:10" ht="25.8" customHeight="1">
      <c r="A1444" s="8">
        <v>1441</v>
      </c>
      <c r="B1444" s="8">
        <v>49</v>
      </c>
      <c r="C1444" s="8" t="s">
        <v>3298</v>
      </c>
      <c r="D1444" s="8">
        <v>11</v>
      </c>
      <c r="E1444" s="9" t="s">
        <v>3132</v>
      </c>
      <c r="F1444" s="9" t="s">
        <v>3133</v>
      </c>
      <c r="G1444" s="1" t="s">
        <v>3089</v>
      </c>
      <c r="H1444" s="1" t="s">
        <v>51</v>
      </c>
      <c r="I1444" s="23" t="s">
        <v>537</v>
      </c>
      <c r="J1444" s="8" t="s">
        <v>3239</v>
      </c>
    </row>
    <row r="1445" spans="1:10" ht="25.8" customHeight="1">
      <c r="A1445" s="8">
        <v>1442</v>
      </c>
      <c r="B1445" s="8">
        <v>49</v>
      </c>
      <c r="C1445" s="8" t="s">
        <v>3298</v>
      </c>
      <c r="D1445" s="8">
        <v>12</v>
      </c>
      <c r="E1445" s="9" t="s">
        <v>3134</v>
      </c>
      <c r="F1445" s="9" t="s">
        <v>3135</v>
      </c>
      <c r="G1445" s="1" t="s">
        <v>3089</v>
      </c>
      <c r="H1445" s="1" t="s">
        <v>51</v>
      </c>
      <c r="I1445" s="23" t="s">
        <v>537</v>
      </c>
      <c r="J1445" s="8" t="s">
        <v>3239</v>
      </c>
    </row>
    <row r="1446" spans="1:10" ht="25.8" customHeight="1">
      <c r="A1446" s="8">
        <v>1443</v>
      </c>
      <c r="B1446" s="8">
        <v>49</v>
      </c>
      <c r="C1446" s="8" t="s">
        <v>3298</v>
      </c>
      <c r="D1446" s="8">
        <v>13</v>
      </c>
      <c r="E1446" s="9" t="s">
        <v>3136</v>
      </c>
      <c r="F1446" s="9" t="s">
        <v>475</v>
      </c>
      <c r="G1446" s="1" t="s">
        <v>3089</v>
      </c>
      <c r="H1446" s="1" t="s">
        <v>51</v>
      </c>
      <c r="I1446" s="23" t="s">
        <v>537</v>
      </c>
      <c r="J1446" s="8" t="s">
        <v>3239</v>
      </c>
    </row>
    <row r="1447" spans="1:10" ht="25.8" customHeight="1">
      <c r="A1447" s="8">
        <v>1444</v>
      </c>
      <c r="B1447" s="8">
        <v>49</v>
      </c>
      <c r="C1447" s="8" t="s">
        <v>3298</v>
      </c>
      <c r="D1447" s="8">
        <v>14</v>
      </c>
      <c r="E1447" s="9" t="s">
        <v>3137</v>
      </c>
      <c r="F1447" s="9" t="s">
        <v>3138</v>
      </c>
      <c r="G1447" s="1" t="s">
        <v>3089</v>
      </c>
      <c r="H1447" s="1" t="s">
        <v>51</v>
      </c>
      <c r="I1447" s="23" t="s">
        <v>537</v>
      </c>
      <c r="J1447" s="8" t="s">
        <v>3239</v>
      </c>
    </row>
    <row r="1448" spans="1:10" ht="25.8" customHeight="1">
      <c r="A1448" s="8">
        <v>1445</v>
      </c>
      <c r="B1448" s="8">
        <v>49</v>
      </c>
      <c r="C1448" s="8" t="s">
        <v>3298</v>
      </c>
      <c r="D1448" s="8">
        <v>15</v>
      </c>
      <c r="E1448" s="9" t="s">
        <v>3139</v>
      </c>
      <c r="F1448" s="9" t="s">
        <v>3140</v>
      </c>
      <c r="G1448" s="1" t="s">
        <v>3089</v>
      </c>
      <c r="H1448" s="1" t="s">
        <v>51</v>
      </c>
      <c r="I1448" s="23" t="s">
        <v>537</v>
      </c>
      <c r="J1448" s="8" t="s">
        <v>3239</v>
      </c>
    </row>
    <row r="1449" spans="1:10" ht="25.8" customHeight="1">
      <c r="A1449" s="8">
        <v>1446</v>
      </c>
      <c r="B1449" s="8">
        <v>49</v>
      </c>
      <c r="C1449" s="8" t="s">
        <v>3298</v>
      </c>
      <c r="D1449" s="8">
        <v>16</v>
      </c>
      <c r="E1449" s="9" t="s">
        <v>3141</v>
      </c>
      <c r="F1449" s="9" t="s">
        <v>3142</v>
      </c>
      <c r="G1449" s="1" t="s">
        <v>3089</v>
      </c>
      <c r="H1449" s="1" t="s">
        <v>51</v>
      </c>
      <c r="I1449" s="23" t="s">
        <v>537</v>
      </c>
      <c r="J1449" s="8" t="s">
        <v>3239</v>
      </c>
    </row>
    <row r="1450" spans="1:10" ht="25.8" customHeight="1">
      <c r="A1450" s="8">
        <v>1447</v>
      </c>
      <c r="B1450" s="8">
        <v>49</v>
      </c>
      <c r="C1450" s="8" t="s">
        <v>3298</v>
      </c>
      <c r="D1450" s="8">
        <v>17</v>
      </c>
      <c r="E1450" s="9" t="s">
        <v>3143</v>
      </c>
      <c r="F1450" s="9" t="s">
        <v>3144</v>
      </c>
      <c r="G1450" s="1" t="s">
        <v>3089</v>
      </c>
      <c r="H1450" s="1" t="s">
        <v>51</v>
      </c>
      <c r="I1450" s="23" t="s">
        <v>537</v>
      </c>
      <c r="J1450" s="8" t="s">
        <v>3239</v>
      </c>
    </row>
    <row r="1451" spans="1:10" ht="25.8" customHeight="1">
      <c r="A1451" s="8">
        <v>1448</v>
      </c>
      <c r="B1451" s="8">
        <v>49</v>
      </c>
      <c r="C1451" s="8" t="s">
        <v>3298</v>
      </c>
      <c r="D1451" s="8">
        <v>18</v>
      </c>
      <c r="E1451" s="9" t="s">
        <v>3145</v>
      </c>
      <c r="F1451" s="9" t="s">
        <v>3146</v>
      </c>
      <c r="G1451" s="1" t="s">
        <v>3089</v>
      </c>
      <c r="H1451" s="1" t="s">
        <v>51</v>
      </c>
      <c r="I1451" s="23" t="s">
        <v>537</v>
      </c>
      <c r="J1451" s="8" t="s">
        <v>3239</v>
      </c>
    </row>
    <row r="1452" spans="1:10" ht="25.8" customHeight="1">
      <c r="A1452" s="8">
        <v>1449</v>
      </c>
      <c r="B1452" s="8">
        <v>49</v>
      </c>
      <c r="C1452" s="8" t="s">
        <v>3298</v>
      </c>
      <c r="D1452" s="8">
        <v>19</v>
      </c>
      <c r="E1452" s="9" t="s">
        <v>3147</v>
      </c>
      <c r="F1452" s="9" t="s">
        <v>3148</v>
      </c>
      <c r="G1452" s="1" t="s">
        <v>3089</v>
      </c>
      <c r="H1452" s="1" t="s">
        <v>51</v>
      </c>
      <c r="I1452" s="23" t="s">
        <v>537</v>
      </c>
      <c r="J1452" s="8" t="s">
        <v>3239</v>
      </c>
    </row>
    <row r="1453" spans="1:10" ht="25.8" customHeight="1">
      <c r="A1453" s="8">
        <v>1450</v>
      </c>
      <c r="B1453" s="8">
        <v>49</v>
      </c>
      <c r="C1453" s="8" t="s">
        <v>3298</v>
      </c>
      <c r="D1453" s="8">
        <v>20</v>
      </c>
      <c r="E1453" s="9" t="s">
        <v>3149</v>
      </c>
      <c r="F1453" s="9" t="s">
        <v>3150</v>
      </c>
      <c r="G1453" s="1" t="s">
        <v>3089</v>
      </c>
      <c r="H1453" s="1" t="s">
        <v>51</v>
      </c>
      <c r="I1453" s="23" t="s">
        <v>537</v>
      </c>
      <c r="J1453" s="8" t="s">
        <v>3239</v>
      </c>
    </row>
    <row r="1454" spans="1:10" ht="25.8" customHeight="1">
      <c r="A1454" s="8">
        <v>1451</v>
      </c>
      <c r="B1454" s="8">
        <v>49</v>
      </c>
      <c r="C1454" s="8" t="s">
        <v>3298</v>
      </c>
      <c r="D1454" s="8">
        <v>21</v>
      </c>
      <c r="E1454" s="9" t="s">
        <v>3151</v>
      </c>
      <c r="F1454" s="9" t="s">
        <v>3152</v>
      </c>
      <c r="G1454" s="1" t="s">
        <v>3089</v>
      </c>
      <c r="H1454" s="1" t="s">
        <v>51</v>
      </c>
      <c r="I1454" s="23" t="s">
        <v>537</v>
      </c>
      <c r="J1454" s="8" t="s">
        <v>3239</v>
      </c>
    </row>
    <row r="1455" spans="1:10" ht="25.8" customHeight="1">
      <c r="A1455" s="8">
        <v>1452</v>
      </c>
      <c r="B1455" s="8">
        <v>49</v>
      </c>
      <c r="C1455" s="8" t="s">
        <v>3298</v>
      </c>
      <c r="D1455" s="8">
        <v>22</v>
      </c>
      <c r="E1455" s="9" t="s">
        <v>3153</v>
      </c>
      <c r="F1455" s="9" t="s">
        <v>3154</v>
      </c>
      <c r="G1455" s="1" t="s">
        <v>3089</v>
      </c>
      <c r="H1455" s="1" t="s">
        <v>51</v>
      </c>
      <c r="I1455" s="23" t="s">
        <v>537</v>
      </c>
      <c r="J1455" s="8" t="s">
        <v>3239</v>
      </c>
    </row>
    <row r="1456" spans="1:10" ht="25.8" customHeight="1">
      <c r="A1456" s="8">
        <v>1453</v>
      </c>
      <c r="B1456" s="8">
        <v>49</v>
      </c>
      <c r="C1456" s="8" t="s">
        <v>3298</v>
      </c>
      <c r="D1456" s="8">
        <v>23</v>
      </c>
      <c r="E1456" s="9" t="s">
        <v>3155</v>
      </c>
      <c r="F1456" s="9" t="s">
        <v>3156</v>
      </c>
      <c r="G1456" s="1" t="s">
        <v>3089</v>
      </c>
      <c r="H1456" s="1" t="s">
        <v>51</v>
      </c>
      <c r="I1456" s="23" t="s">
        <v>537</v>
      </c>
      <c r="J1456" s="8" t="s">
        <v>3239</v>
      </c>
    </row>
    <row r="1457" spans="1:10" ht="25.8" customHeight="1">
      <c r="A1457" s="8">
        <v>1454</v>
      </c>
      <c r="B1457" s="8">
        <v>49</v>
      </c>
      <c r="C1457" s="8" t="s">
        <v>3298</v>
      </c>
      <c r="D1457" s="8">
        <v>24</v>
      </c>
      <c r="E1457" s="9" t="s">
        <v>3157</v>
      </c>
      <c r="F1457" s="9" t="s">
        <v>3158</v>
      </c>
      <c r="G1457" s="1" t="s">
        <v>3089</v>
      </c>
      <c r="H1457" s="1" t="s">
        <v>51</v>
      </c>
      <c r="I1457" s="23" t="s">
        <v>537</v>
      </c>
      <c r="J1457" s="8" t="s">
        <v>3239</v>
      </c>
    </row>
    <row r="1458" spans="1:10" ht="25.8" customHeight="1">
      <c r="A1458" s="8">
        <v>1455</v>
      </c>
      <c r="B1458" s="8">
        <v>49</v>
      </c>
      <c r="C1458" s="8" t="s">
        <v>3298</v>
      </c>
      <c r="D1458" s="8">
        <v>25</v>
      </c>
      <c r="E1458" s="9" t="s">
        <v>3159</v>
      </c>
      <c r="F1458" s="9" t="s">
        <v>3160</v>
      </c>
      <c r="G1458" s="1" t="s">
        <v>3089</v>
      </c>
      <c r="H1458" s="1" t="s">
        <v>51</v>
      </c>
      <c r="I1458" s="23" t="s">
        <v>537</v>
      </c>
      <c r="J1458" s="8" t="s">
        <v>3239</v>
      </c>
    </row>
    <row r="1459" spans="1:10" ht="25.8" customHeight="1">
      <c r="A1459" s="8">
        <v>1456</v>
      </c>
      <c r="B1459" s="8">
        <v>49</v>
      </c>
      <c r="C1459" s="8" t="s">
        <v>3298</v>
      </c>
      <c r="D1459" s="8">
        <v>26</v>
      </c>
      <c r="E1459" s="9" t="s">
        <v>3161</v>
      </c>
      <c r="F1459" s="9" t="s">
        <v>3162</v>
      </c>
      <c r="G1459" s="1" t="s">
        <v>3089</v>
      </c>
      <c r="H1459" s="1" t="s">
        <v>51</v>
      </c>
      <c r="I1459" s="23" t="s">
        <v>537</v>
      </c>
      <c r="J1459" s="8" t="s">
        <v>3239</v>
      </c>
    </row>
    <row r="1460" spans="1:10" ht="25.8" customHeight="1">
      <c r="A1460" s="8">
        <v>1457</v>
      </c>
      <c r="B1460" s="8">
        <v>49</v>
      </c>
      <c r="C1460" s="8" t="s">
        <v>3298</v>
      </c>
      <c r="D1460" s="8">
        <v>27</v>
      </c>
      <c r="E1460" s="9" t="s">
        <v>3163</v>
      </c>
      <c r="F1460" s="9" t="s">
        <v>3164</v>
      </c>
      <c r="G1460" s="1" t="s">
        <v>3089</v>
      </c>
      <c r="H1460" s="1" t="s">
        <v>51</v>
      </c>
      <c r="I1460" s="23" t="s">
        <v>537</v>
      </c>
      <c r="J1460" s="8" t="s">
        <v>3239</v>
      </c>
    </row>
    <row r="1461" spans="1:10" ht="25.8" customHeight="1">
      <c r="A1461" s="8">
        <v>1458</v>
      </c>
      <c r="B1461" s="8">
        <v>49</v>
      </c>
      <c r="C1461" s="8" t="s">
        <v>3298</v>
      </c>
      <c r="D1461" s="8">
        <v>28</v>
      </c>
      <c r="E1461" s="9" t="s">
        <v>3165</v>
      </c>
      <c r="F1461" s="9" t="s">
        <v>3166</v>
      </c>
      <c r="G1461" s="1" t="s">
        <v>3089</v>
      </c>
      <c r="H1461" s="1" t="s">
        <v>51</v>
      </c>
      <c r="I1461" s="23" t="s">
        <v>537</v>
      </c>
      <c r="J1461" s="8" t="s">
        <v>3239</v>
      </c>
    </row>
    <row r="1462" spans="1:10" ht="25.8" customHeight="1">
      <c r="A1462" s="8">
        <v>1459</v>
      </c>
      <c r="B1462" s="8">
        <v>49</v>
      </c>
      <c r="C1462" s="8" t="s">
        <v>3298</v>
      </c>
      <c r="D1462" s="8">
        <v>29</v>
      </c>
      <c r="E1462" s="9" t="s">
        <v>3167</v>
      </c>
      <c r="F1462" s="9" t="s">
        <v>3168</v>
      </c>
      <c r="G1462" s="1" t="s">
        <v>3089</v>
      </c>
      <c r="H1462" s="1" t="s">
        <v>51</v>
      </c>
      <c r="I1462" s="23" t="s">
        <v>537</v>
      </c>
      <c r="J1462" s="8" t="s">
        <v>3239</v>
      </c>
    </row>
    <row r="1463" spans="1:10" ht="25.8" customHeight="1">
      <c r="A1463" s="8">
        <v>1460</v>
      </c>
      <c r="B1463" s="10">
        <v>49</v>
      </c>
      <c r="C1463" s="10" t="s">
        <v>3298</v>
      </c>
      <c r="D1463" s="10">
        <v>30</v>
      </c>
      <c r="E1463" s="9" t="s">
        <v>3169</v>
      </c>
      <c r="F1463" s="9" t="s">
        <v>3170</v>
      </c>
      <c r="G1463" s="1" t="s">
        <v>3089</v>
      </c>
      <c r="H1463" s="1" t="s">
        <v>51</v>
      </c>
      <c r="I1463" s="23" t="s">
        <v>537</v>
      </c>
      <c r="J1463" s="8" t="s">
        <v>3239</v>
      </c>
    </row>
    <row r="1464" spans="1:10" ht="25.8" customHeight="1">
      <c r="A1464" s="8">
        <v>1461</v>
      </c>
      <c r="B1464" s="8">
        <v>50</v>
      </c>
      <c r="C1464" s="8" t="s">
        <v>3299</v>
      </c>
      <c r="D1464" s="8">
        <v>1</v>
      </c>
      <c r="E1464" s="9" t="s">
        <v>3171</v>
      </c>
      <c r="F1464" s="9" t="s">
        <v>3172</v>
      </c>
      <c r="G1464" s="1" t="s">
        <v>3089</v>
      </c>
      <c r="H1464" s="1" t="s">
        <v>51</v>
      </c>
      <c r="I1464" s="23" t="s">
        <v>537</v>
      </c>
      <c r="J1464" s="8" t="s">
        <v>3239</v>
      </c>
    </row>
    <row r="1465" spans="1:10" ht="25.8" customHeight="1">
      <c r="A1465" s="8">
        <v>1462</v>
      </c>
      <c r="B1465" s="8">
        <v>50</v>
      </c>
      <c r="C1465" s="8" t="s">
        <v>3299</v>
      </c>
      <c r="D1465" s="8">
        <v>2</v>
      </c>
      <c r="E1465" s="9" t="s">
        <v>3195</v>
      </c>
      <c r="F1465" s="9" t="s">
        <v>3196</v>
      </c>
      <c r="G1465" s="1" t="s">
        <v>3197</v>
      </c>
      <c r="H1465" s="1" t="s">
        <v>3198</v>
      </c>
      <c r="I1465" s="23" t="s">
        <v>537</v>
      </c>
      <c r="J1465" s="8" t="s">
        <v>3239</v>
      </c>
    </row>
    <row r="1466" spans="1:10" ht="25.8" customHeight="1">
      <c r="A1466" s="8">
        <v>1463</v>
      </c>
      <c r="B1466" s="8">
        <v>50</v>
      </c>
      <c r="C1466" s="8" t="s">
        <v>3299</v>
      </c>
      <c r="D1466" s="8">
        <v>3</v>
      </c>
      <c r="E1466" s="9" t="s">
        <v>3216</v>
      </c>
      <c r="F1466" s="9" t="s">
        <v>3217</v>
      </c>
      <c r="G1466" s="1" t="s">
        <v>540</v>
      </c>
      <c r="H1466" s="1" t="s">
        <v>3211</v>
      </c>
      <c r="I1466" s="23" t="s">
        <v>537</v>
      </c>
      <c r="J1466" s="8" t="s">
        <v>3239</v>
      </c>
    </row>
    <row r="1467" spans="1:10" ht="25.8" customHeight="1">
      <c r="A1467" s="8">
        <v>1464</v>
      </c>
      <c r="B1467" s="8">
        <v>50</v>
      </c>
      <c r="C1467" s="8" t="s">
        <v>3299</v>
      </c>
      <c r="D1467" s="8">
        <v>4</v>
      </c>
      <c r="E1467" s="9" t="s">
        <v>65</v>
      </c>
      <c r="F1467" s="9" t="s">
        <v>66</v>
      </c>
      <c r="G1467" s="1" t="s">
        <v>67</v>
      </c>
      <c r="H1467" s="1" t="s">
        <v>68</v>
      </c>
      <c r="I1467" s="23" t="s">
        <v>64</v>
      </c>
      <c r="J1467" s="8" t="s">
        <v>3239</v>
      </c>
    </row>
    <row r="1468" spans="1:10" ht="25.8" customHeight="1">
      <c r="A1468" s="8">
        <v>1465</v>
      </c>
      <c r="B1468" s="8">
        <v>50</v>
      </c>
      <c r="C1468" s="8" t="s">
        <v>3299</v>
      </c>
      <c r="D1468" s="8">
        <v>5</v>
      </c>
      <c r="E1468" s="9" t="s">
        <v>69</v>
      </c>
      <c r="F1468" s="9" t="s">
        <v>70</v>
      </c>
      <c r="G1468" s="1" t="s">
        <v>67</v>
      </c>
      <c r="H1468" s="1" t="s">
        <v>68</v>
      </c>
      <c r="I1468" s="23" t="s">
        <v>64</v>
      </c>
      <c r="J1468" s="8" t="s">
        <v>3239</v>
      </c>
    </row>
    <row r="1469" spans="1:10" ht="25.8" customHeight="1">
      <c r="A1469" s="8">
        <v>1466</v>
      </c>
      <c r="B1469" s="8">
        <v>50</v>
      </c>
      <c r="C1469" s="8" t="s">
        <v>3299</v>
      </c>
      <c r="D1469" s="8">
        <v>6</v>
      </c>
      <c r="E1469" s="9" t="s">
        <v>1337</v>
      </c>
      <c r="F1469" s="9" t="s">
        <v>1338</v>
      </c>
      <c r="G1469" s="1" t="s">
        <v>67</v>
      </c>
      <c r="H1469" s="1" t="s">
        <v>1339</v>
      </c>
      <c r="I1469" s="23" t="s">
        <v>64</v>
      </c>
      <c r="J1469" s="8" t="s">
        <v>3239</v>
      </c>
    </row>
    <row r="1470" spans="1:10" ht="25.8" customHeight="1">
      <c r="A1470" s="8">
        <v>1467</v>
      </c>
      <c r="B1470" s="8">
        <v>50</v>
      </c>
      <c r="C1470" s="8" t="s">
        <v>3299</v>
      </c>
      <c r="D1470" s="8">
        <v>7</v>
      </c>
      <c r="E1470" s="9" t="s">
        <v>1340</v>
      </c>
      <c r="F1470" s="9" t="s">
        <v>1341</v>
      </c>
      <c r="G1470" s="1" t="s">
        <v>67</v>
      </c>
      <c r="H1470" s="1" t="s">
        <v>1339</v>
      </c>
      <c r="I1470" s="23" t="s">
        <v>64</v>
      </c>
      <c r="J1470" s="8" t="s">
        <v>3239</v>
      </c>
    </row>
    <row r="1471" spans="1:10" ht="25.8" customHeight="1">
      <c r="A1471" s="8">
        <v>1468</v>
      </c>
      <c r="B1471" s="8">
        <v>50</v>
      </c>
      <c r="C1471" s="8" t="s">
        <v>3299</v>
      </c>
      <c r="D1471" s="8">
        <v>8</v>
      </c>
      <c r="E1471" s="9" t="s">
        <v>1342</v>
      </c>
      <c r="F1471" s="9" t="s">
        <v>1343</v>
      </c>
      <c r="G1471" s="1" t="s">
        <v>67</v>
      </c>
      <c r="H1471" s="1" t="s">
        <v>1339</v>
      </c>
      <c r="I1471" s="23" t="s">
        <v>64</v>
      </c>
      <c r="J1471" s="8" t="s">
        <v>3239</v>
      </c>
    </row>
    <row r="1472" spans="1:10" ht="25.8" customHeight="1">
      <c r="A1472" s="8">
        <v>1469</v>
      </c>
      <c r="B1472" s="8">
        <v>50</v>
      </c>
      <c r="C1472" s="8" t="s">
        <v>3299</v>
      </c>
      <c r="D1472" s="8">
        <v>9</v>
      </c>
      <c r="E1472" s="9" t="s">
        <v>1344</v>
      </c>
      <c r="F1472" s="9" t="s">
        <v>1345</v>
      </c>
      <c r="G1472" s="1" t="s">
        <v>67</v>
      </c>
      <c r="H1472" s="1" t="s">
        <v>1339</v>
      </c>
      <c r="I1472" s="23" t="s">
        <v>64</v>
      </c>
      <c r="J1472" s="8" t="s">
        <v>3239</v>
      </c>
    </row>
    <row r="1473" spans="1:10" ht="25.8" customHeight="1">
      <c r="A1473" s="8">
        <v>1470</v>
      </c>
      <c r="B1473" s="8">
        <v>50</v>
      </c>
      <c r="C1473" s="8" t="s">
        <v>3299</v>
      </c>
      <c r="D1473" s="8">
        <v>10</v>
      </c>
      <c r="E1473" s="9" t="s">
        <v>1346</v>
      </c>
      <c r="F1473" s="9" t="s">
        <v>1347</v>
      </c>
      <c r="G1473" s="1" t="s">
        <v>67</v>
      </c>
      <c r="H1473" s="1" t="s">
        <v>1339</v>
      </c>
      <c r="I1473" s="23" t="s">
        <v>64</v>
      </c>
      <c r="J1473" s="8" t="s">
        <v>3239</v>
      </c>
    </row>
    <row r="1474" spans="1:10" ht="25.8" customHeight="1">
      <c r="A1474" s="8">
        <v>1471</v>
      </c>
      <c r="B1474" s="8">
        <v>50</v>
      </c>
      <c r="C1474" s="8" t="s">
        <v>3299</v>
      </c>
      <c r="D1474" s="8">
        <v>11</v>
      </c>
      <c r="E1474" s="9" t="s">
        <v>1348</v>
      </c>
      <c r="F1474" s="9" t="s">
        <v>1349</v>
      </c>
      <c r="G1474" s="1" t="s">
        <v>67</v>
      </c>
      <c r="H1474" s="1" t="s">
        <v>1339</v>
      </c>
      <c r="I1474" s="23" t="s">
        <v>64</v>
      </c>
      <c r="J1474" s="8" t="s">
        <v>3239</v>
      </c>
    </row>
    <row r="1475" spans="1:10" ht="25.8" customHeight="1">
      <c r="A1475" s="8">
        <v>1472</v>
      </c>
      <c r="B1475" s="8">
        <v>50</v>
      </c>
      <c r="C1475" s="8" t="s">
        <v>3299</v>
      </c>
      <c r="D1475" s="8">
        <v>12</v>
      </c>
      <c r="E1475" s="9" t="s">
        <v>1350</v>
      </c>
      <c r="F1475" s="9" t="s">
        <v>1351</v>
      </c>
      <c r="G1475" s="1" t="s">
        <v>67</v>
      </c>
      <c r="H1475" s="1" t="s">
        <v>1339</v>
      </c>
      <c r="I1475" s="23" t="s">
        <v>64</v>
      </c>
      <c r="J1475" s="8" t="s">
        <v>3239</v>
      </c>
    </row>
    <row r="1476" spans="1:10" ht="25.8" customHeight="1">
      <c r="A1476" s="8">
        <v>1473</v>
      </c>
      <c r="B1476" s="8">
        <v>50</v>
      </c>
      <c r="C1476" s="8" t="s">
        <v>3299</v>
      </c>
      <c r="D1476" s="8">
        <v>13</v>
      </c>
      <c r="E1476" s="9" t="s">
        <v>1352</v>
      </c>
      <c r="F1476" s="9" t="s">
        <v>1353</v>
      </c>
      <c r="G1476" s="1" t="s">
        <v>67</v>
      </c>
      <c r="H1476" s="1" t="s">
        <v>1339</v>
      </c>
      <c r="I1476" s="23" t="s">
        <v>64</v>
      </c>
      <c r="J1476" s="8" t="s">
        <v>3239</v>
      </c>
    </row>
    <row r="1477" spans="1:10" ht="25.8" customHeight="1">
      <c r="A1477" s="8">
        <v>1474</v>
      </c>
      <c r="B1477" s="8">
        <v>50</v>
      </c>
      <c r="C1477" s="8" t="s">
        <v>3299</v>
      </c>
      <c r="D1477" s="8">
        <v>14</v>
      </c>
      <c r="E1477" s="9" t="s">
        <v>1354</v>
      </c>
      <c r="F1477" s="9" t="s">
        <v>1355</v>
      </c>
      <c r="G1477" s="1" t="s">
        <v>67</v>
      </c>
      <c r="H1477" s="1" t="s">
        <v>1339</v>
      </c>
      <c r="I1477" s="23" t="s">
        <v>64</v>
      </c>
      <c r="J1477" s="8" t="s">
        <v>3239</v>
      </c>
    </row>
    <row r="1478" spans="1:10" ht="25.8" customHeight="1">
      <c r="A1478" s="8">
        <v>1475</v>
      </c>
      <c r="B1478" s="8">
        <v>50</v>
      </c>
      <c r="C1478" s="8" t="s">
        <v>3299</v>
      </c>
      <c r="D1478" s="8">
        <v>15</v>
      </c>
      <c r="E1478" s="9" t="s">
        <v>1356</v>
      </c>
      <c r="F1478" s="9" t="s">
        <v>1357</v>
      </c>
      <c r="G1478" s="1" t="s">
        <v>67</v>
      </c>
      <c r="H1478" s="1" t="s">
        <v>1339</v>
      </c>
      <c r="I1478" s="23" t="s">
        <v>64</v>
      </c>
      <c r="J1478" s="8" t="s">
        <v>3239</v>
      </c>
    </row>
    <row r="1479" spans="1:10" ht="25.8" customHeight="1">
      <c r="A1479" s="8">
        <v>1476</v>
      </c>
      <c r="B1479" s="8">
        <v>50</v>
      </c>
      <c r="C1479" s="8" t="s">
        <v>3299</v>
      </c>
      <c r="D1479" s="8">
        <v>16</v>
      </c>
      <c r="E1479" s="9" t="s">
        <v>1358</v>
      </c>
      <c r="F1479" s="9" t="s">
        <v>1359</v>
      </c>
      <c r="G1479" s="1" t="s">
        <v>67</v>
      </c>
      <c r="H1479" s="1" t="s">
        <v>1339</v>
      </c>
      <c r="I1479" s="23" t="s">
        <v>64</v>
      </c>
      <c r="J1479" s="8" t="s">
        <v>3239</v>
      </c>
    </row>
    <row r="1480" spans="1:10" ht="25.8" customHeight="1">
      <c r="A1480" s="8">
        <v>1477</v>
      </c>
      <c r="B1480" s="8">
        <v>50</v>
      </c>
      <c r="C1480" s="8" t="s">
        <v>3299</v>
      </c>
      <c r="D1480" s="8">
        <v>17</v>
      </c>
      <c r="E1480" s="9" t="s">
        <v>1360</v>
      </c>
      <c r="F1480" s="9" t="s">
        <v>1361</v>
      </c>
      <c r="G1480" s="1" t="s">
        <v>67</v>
      </c>
      <c r="H1480" s="1" t="s">
        <v>1339</v>
      </c>
      <c r="I1480" s="23" t="s">
        <v>64</v>
      </c>
      <c r="J1480" s="8" t="s">
        <v>3239</v>
      </c>
    </row>
    <row r="1481" spans="1:10" ht="25.8" customHeight="1">
      <c r="A1481" s="8">
        <v>1478</v>
      </c>
      <c r="B1481" s="8">
        <v>50</v>
      </c>
      <c r="C1481" s="8" t="s">
        <v>3299</v>
      </c>
      <c r="D1481" s="8">
        <v>18</v>
      </c>
      <c r="E1481" s="9" t="s">
        <v>1362</v>
      </c>
      <c r="F1481" s="9" t="s">
        <v>1363</v>
      </c>
      <c r="G1481" s="1" t="s">
        <v>67</v>
      </c>
      <c r="H1481" s="1" t="s">
        <v>1339</v>
      </c>
      <c r="I1481" s="23" t="s">
        <v>64</v>
      </c>
      <c r="J1481" s="8" t="s">
        <v>3239</v>
      </c>
    </row>
    <row r="1482" spans="1:10" ht="25.8" customHeight="1">
      <c r="A1482" s="8">
        <v>1479</v>
      </c>
      <c r="B1482" s="8">
        <v>50</v>
      </c>
      <c r="C1482" s="8" t="s">
        <v>3299</v>
      </c>
      <c r="D1482" s="8">
        <v>19</v>
      </c>
      <c r="E1482" s="9" t="s">
        <v>1364</v>
      </c>
      <c r="F1482" s="9" t="s">
        <v>1365</v>
      </c>
      <c r="G1482" s="1" t="s">
        <v>67</v>
      </c>
      <c r="H1482" s="1" t="s">
        <v>1339</v>
      </c>
      <c r="I1482" s="23" t="s">
        <v>64</v>
      </c>
      <c r="J1482" s="8" t="s">
        <v>3239</v>
      </c>
    </row>
    <row r="1483" spans="1:10" ht="25.8" customHeight="1">
      <c r="A1483" s="8">
        <v>1480</v>
      </c>
      <c r="B1483" s="8">
        <v>50</v>
      </c>
      <c r="C1483" s="8" t="s">
        <v>3299</v>
      </c>
      <c r="D1483" s="8">
        <v>20</v>
      </c>
      <c r="E1483" s="9" t="s">
        <v>1366</v>
      </c>
      <c r="F1483" s="9" t="s">
        <v>1367</v>
      </c>
      <c r="G1483" s="1" t="s">
        <v>67</v>
      </c>
      <c r="H1483" s="1" t="s">
        <v>1339</v>
      </c>
      <c r="I1483" s="23" t="s">
        <v>64</v>
      </c>
      <c r="J1483" s="8" t="s">
        <v>3239</v>
      </c>
    </row>
    <row r="1484" spans="1:10" ht="25.8" customHeight="1">
      <c r="A1484" s="8">
        <v>1481</v>
      </c>
      <c r="B1484" s="8">
        <v>50</v>
      </c>
      <c r="C1484" s="8" t="s">
        <v>3299</v>
      </c>
      <c r="D1484" s="8">
        <v>21</v>
      </c>
      <c r="E1484" s="9" t="s">
        <v>1368</v>
      </c>
      <c r="F1484" s="9" t="s">
        <v>1369</v>
      </c>
      <c r="G1484" s="1" t="s">
        <v>67</v>
      </c>
      <c r="H1484" s="1" t="s">
        <v>1339</v>
      </c>
      <c r="I1484" s="23" t="s">
        <v>64</v>
      </c>
      <c r="J1484" s="8" t="s">
        <v>3239</v>
      </c>
    </row>
    <row r="1485" spans="1:10" ht="25.8" customHeight="1">
      <c r="A1485" s="8">
        <v>1482</v>
      </c>
      <c r="B1485" s="8">
        <v>50</v>
      </c>
      <c r="C1485" s="8" t="s">
        <v>3299</v>
      </c>
      <c r="D1485" s="8">
        <v>22</v>
      </c>
      <c r="E1485" s="9" t="s">
        <v>1370</v>
      </c>
      <c r="F1485" s="9" t="s">
        <v>1371</v>
      </c>
      <c r="G1485" s="1" t="s">
        <v>67</v>
      </c>
      <c r="H1485" s="1" t="s">
        <v>1339</v>
      </c>
      <c r="I1485" s="23" t="s">
        <v>64</v>
      </c>
      <c r="J1485" s="8" t="s">
        <v>3239</v>
      </c>
    </row>
    <row r="1486" spans="1:10" ht="25.8" customHeight="1">
      <c r="A1486" s="8">
        <v>1483</v>
      </c>
      <c r="B1486" s="8">
        <v>50</v>
      </c>
      <c r="C1486" s="8" t="s">
        <v>3299</v>
      </c>
      <c r="D1486" s="8">
        <v>23</v>
      </c>
      <c r="E1486" s="9" t="s">
        <v>1372</v>
      </c>
      <c r="F1486" s="9" t="s">
        <v>1373</v>
      </c>
      <c r="G1486" s="1" t="s">
        <v>67</v>
      </c>
      <c r="H1486" s="1" t="s">
        <v>1339</v>
      </c>
      <c r="I1486" s="23" t="s">
        <v>64</v>
      </c>
      <c r="J1486" s="8" t="s">
        <v>3239</v>
      </c>
    </row>
    <row r="1487" spans="1:10" ht="25.8" customHeight="1">
      <c r="A1487" s="8">
        <v>1484</v>
      </c>
      <c r="B1487" s="8">
        <v>50</v>
      </c>
      <c r="C1487" s="8" t="s">
        <v>3299</v>
      </c>
      <c r="D1487" s="8">
        <v>24</v>
      </c>
      <c r="E1487" s="9" t="s">
        <v>1374</v>
      </c>
      <c r="F1487" s="9" t="s">
        <v>1375</v>
      </c>
      <c r="G1487" s="1" t="s">
        <v>67</v>
      </c>
      <c r="H1487" s="1" t="s">
        <v>1339</v>
      </c>
      <c r="I1487" s="23" t="s">
        <v>64</v>
      </c>
      <c r="J1487" s="8" t="s">
        <v>3239</v>
      </c>
    </row>
    <row r="1488" spans="1:10" ht="25.8" customHeight="1">
      <c r="A1488" s="8">
        <v>1485</v>
      </c>
      <c r="B1488" s="8">
        <v>50</v>
      </c>
      <c r="C1488" s="8" t="s">
        <v>3299</v>
      </c>
      <c r="D1488" s="8">
        <v>25</v>
      </c>
      <c r="E1488" s="9" t="s">
        <v>1376</v>
      </c>
      <c r="F1488" s="9" t="s">
        <v>1377</v>
      </c>
      <c r="G1488" s="1" t="s">
        <v>67</v>
      </c>
      <c r="H1488" s="1" t="s">
        <v>1339</v>
      </c>
      <c r="I1488" s="23" t="s">
        <v>64</v>
      </c>
      <c r="J1488" s="8" t="s">
        <v>3239</v>
      </c>
    </row>
    <row r="1489" spans="1:10" ht="25.8" customHeight="1">
      <c r="A1489" s="8">
        <v>1486</v>
      </c>
      <c r="B1489" s="8">
        <v>50</v>
      </c>
      <c r="C1489" s="8" t="s">
        <v>3299</v>
      </c>
      <c r="D1489" s="8">
        <v>26</v>
      </c>
      <c r="E1489" s="9" t="s">
        <v>1378</v>
      </c>
      <c r="F1489" s="9" t="s">
        <v>1379</v>
      </c>
      <c r="G1489" s="1" t="s">
        <v>67</v>
      </c>
      <c r="H1489" s="1" t="s">
        <v>1339</v>
      </c>
      <c r="I1489" s="23" t="s">
        <v>64</v>
      </c>
      <c r="J1489" s="8" t="s">
        <v>3239</v>
      </c>
    </row>
    <row r="1490" spans="1:10" ht="25.8" customHeight="1">
      <c r="A1490" s="8">
        <v>1487</v>
      </c>
      <c r="B1490" s="8">
        <v>50</v>
      </c>
      <c r="C1490" s="8" t="s">
        <v>3299</v>
      </c>
      <c r="D1490" s="8">
        <v>27</v>
      </c>
      <c r="E1490" s="9" t="s">
        <v>1380</v>
      </c>
      <c r="F1490" s="9" t="s">
        <v>1381</v>
      </c>
      <c r="G1490" s="1" t="s">
        <v>67</v>
      </c>
      <c r="H1490" s="1" t="s">
        <v>1339</v>
      </c>
      <c r="I1490" s="23" t="s">
        <v>64</v>
      </c>
      <c r="J1490" s="8" t="s">
        <v>3239</v>
      </c>
    </row>
    <row r="1491" spans="1:10" ht="25.8" customHeight="1">
      <c r="A1491" s="8">
        <v>1488</v>
      </c>
      <c r="B1491" s="8">
        <v>50</v>
      </c>
      <c r="C1491" s="8" t="s">
        <v>3299</v>
      </c>
      <c r="D1491" s="8">
        <v>28</v>
      </c>
      <c r="E1491" s="9" t="s">
        <v>1382</v>
      </c>
      <c r="F1491" s="9" t="s">
        <v>1383</v>
      </c>
      <c r="G1491" s="1" t="s">
        <v>67</v>
      </c>
      <c r="H1491" s="1" t="s">
        <v>1339</v>
      </c>
      <c r="I1491" s="23" t="s">
        <v>64</v>
      </c>
      <c r="J1491" s="8" t="s">
        <v>3239</v>
      </c>
    </row>
    <row r="1492" spans="1:10" ht="25.8" customHeight="1">
      <c r="A1492" s="8">
        <v>1489</v>
      </c>
      <c r="B1492" s="8">
        <v>50</v>
      </c>
      <c r="C1492" s="8" t="s">
        <v>3299</v>
      </c>
      <c r="D1492" s="8">
        <v>29</v>
      </c>
      <c r="E1492" s="9" t="s">
        <v>1384</v>
      </c>
      <c r="F1492" s="9" t="s">
        <v>1385</v>
      </c>
      <c r="G1492" s="1" t="s">
        <v>67</v>
      </c>
      <c r="H1492" s="1" t="s">
        <v>1339</v>
      </c>
      <c r="I1492" s="23" t="s">
        <v>64</v>
      </c>
      <c r="J1492" s="8" t="s">
        <v>3239</v>
      </c>
    </row>
    <row r="1493" spans="1:10" ht="25.8" customHeight="1">
      <c r="A1493" s="8">
        <v>1490</v>
      </c>
      <c r="B1493" s="10">
        <v>50</v>
      </c>
      <c r="C1493" s="10" t="s">
        <v>3299</v>
      </c>
      <c r="D1493" s="10">
        <v>30</v>
      </c>
      <c r="E1493" s="9" t="s">
        <v>1386</v>
      </c>
      <c r="F1493" s="9" t="s">
        <v>1387</v>
      </c>
      <c r="G1493" s="1" t="s">
        <v>67</v>
      </c>
      <c r="H1493" s="1" t="s">
        <v>1339</v>
      </c>
      <c r="I1493" s="23" t="s">
        <v>64</v>
      </c>
      <c r="J1493" s="8" t="s">
        <v>3239</v>
      </c>
    </row>
    <row r="1494" spans="1:10" ht="25.8" customHeight="1">
      <c r="A1494" s="8">
        <v>1491</v>
      </c>
      <c r="B1494" s="8">
        <v>51</v>
      </c>
      <c r="C1494" s="8" t="s">
        <v>3299</v>
      </c>
      <c r="D1494" s="8">
        <v>1</v>
      </c>
      <c r="E1494" s="9" t="s">
        <v>1388</v>
      </c>
      <c r="F1494" s="9" t="s">
        <v>1389</v>
      </c>
      <c r="G1494" s="1" t="s">
        <v>67</v>
      </c>
      <c r="H1494" s="1" t="s">
        <v>1339</v>
      </c>
      <c r="I1494" s="23" t="s">
        <v>64</v>
      </c>
      <c r="J1494" s="8" t="s">
        <v>3239</v>
      </c>
    </row>
    <row r="1495" spans="1:10" ht="25.8" customHeight="1">
      <c r="A1495" s="8">
        <v>1492</v>
      </c>
      <c r="B1495" s="8">
        <v>51</v>
      </c>
      <c r="C1495" s="8" t="s">
        <v>3299</v>
      </c>
      <c r="D1495" s="8">
        <v>2</v>
      </c>
      <c r="E1495" s="9" t="s">
        <v>1390</v>
      </c>
      <c r="F1495" s="9" t="s">
        <v>1391</v>
      </c>
      <c r="G1495" s="1" t="s">
        <v>67</v>
      </c>
      <c r="H1495" s="1" t="s">
        <v>1339</v>
      </c>
      <c r="I1495" s="23" t="s">
        <v>64</v>
      </c>
      <c r="J1495" s="8" t="s">
        <v>3239</v>
      </c>
    </row>
    <row r="1496" spans="1:10" ht="25.8" customHeight="1">
      <c r="A1496" s="8">
        <v>1493</v>
      </c>
      <c r="B1496" s="8">
        <v>51</v>
      </c>
      <c r="C1496" s="8" t="s">
        <v>3299</v>
      </c>
      <c r="D1496" s="8">
        <v>3</v>
      </c>
      <c r="E1496" s="9" t="s">
        <v>1392</v>
      </c>
      <c r="F1496" s="9" t="s">
        <v>1393</v>
      </c>
      <c r="G1496" s="1" t="s">
        <v>67</v>
      </c>
      <c r="H1496" s="1" t="s">
        <v>1339</v>
      </c>
      <c r="I1496" s="23" t="s">
        <v>64</v>
      </c>
      <c r="J1496" s="8" t="s">
        <v>3239</v>
      </c>
    </row>
    <row r="1497" spans="1:10" ht="25.8" customHeight="1">
      <c r="A1497" s="8">
        <v>1494</v>
      </c>
      <c r="B1497" s="8">
        <v>51</v>
      </c>
      <c r="C1497" s="8" t="s">
        <v>3299</v>
      </c>
      <c r="D1497" s="8">
        <v>4</v>
      </c>
      <c r="E1497" s="9" t="s">
        <v>1394</v>
      </c>
      <c r="F1497" s="9" t="s">
        <v>1395</v>
      </c>
      <c r="G1497" s="1" t="s">
        <v>67</v>
      </c>
      <c r="H1497" s="1" t="s">
        <v>1339</v>
      </c>
      <c r="I1497" s="23" t="s">
        <v>64</v>
      </c>
      <c r="J1497" s="8" t="s">
        <v>3239</v>
      </c>
    </row>
    <row r="1498" spans="1:10" ht="25.8" customHeight="1">
      <c r="A1498" s="8">
        <v>1495</v>
      </c>
      <c r="B1498" s="8">
        <v>51</v>
      </c>
      <c r="C1498" s="8" t="s">
        <v>3299</v>
      </c>
      <c r="D1498" s="8">
        <v>5</v>
      </c>
      <c r="E1498" s="9" t="s">
        <v>1396</v>
      </c>
      <c r="F1498" s="9" t="s">
        <v>1397</v>
      </c>
      <c r="G1498" s="1" t="s">
        <v>67</v>
      </c>
      <c r="H1498" s="1" t="s">
        <v>1339</v>
      </c>
      <c r="I1498" s="23" t="s">
        <v>64</v>
      </c>
      <c r="J1498" s="8" t="s">
        <v>3239</v>
      </c>
    </row>
    <row r="1499" spans="1:10" ht="25.8" customHeight="1">
      <c r="A1499" s="8">
        <v>1496</v>
      </c>
      <c r="B1499" s="8">
        <v>51</v>
      </c>
      <c r="C1499" s="8" t="s">
        <v>3299</v>
      </c>
      <c r="D1499" s="8">
        <v>6</v>
      </c>
      <c r="E1499" s="9" t="s">
        <v>1398</v>
      </c>
      <c r="F1499" s="9" t="s">
        <v>1399</v>
      </c>
      <c r="G1499" s="1" t="s">
        <v>67</v>
      </c>
      <c r="H1499" s="1" t="s">
        <v>1339</v>
      </c>
      <c r="I1499" s="23" t="s">
        <v>64</v>
      </c>
      <c r="J1499" s="8" t="s">
        <v>3239</v>
      </c>
    </row>
    <row r="1500" spans="1:10" ht="25.8" customHeight="1">
      <c r="A1500" s="8">
        <v>1497</v>
      </c>
      <c r="B1500" s="8">
        <v>51</v>
      </c>
      <c r="C1500" s="8" t="s">
        <v>3299</v>
      </c>
      <c r="D1500" s="8">
        <v>7</v>
      </c>
      <c r="E1500" s="9" t="s">
        <v>1400</v>
      </c>
      <c r="F1500" s="9" t="s">
        <v>1401</v>
      </c>
      <c r="G1500" s="1" t="s">
        <v>67</v>
      </c>
      <c r="H1500" s="1" t="s">
        <v>1339</v>
      </c>
      <c r="I1500" s="23" t="s">
        <v>64</v>
      </c>
      <c r="J1500" s="8" t="s">
        <v>3239</v>
      </c>
    </row>
    <row r="1501" spans="1:10" ht="25.8" customHeight="1">
      <c r="A1501" s="8">
        <v>1498</v>
      </c>
      <c r="B1501" s="8">
        <v>51</v>
      </c>
      <c r="C1501" s="8" t="s">
        <v>3299</v>
      </c>
      <c r="D1501" s="8">
        <v>8</v>
      </c>
      <c r="E1501" s="9" t="s">
        <v>1402</v>
      </c>
      <c r="F1501" s="9" t="s">
        <v>1403</v>
      </c>
      <c r="G1501" s="1" t="s">
        <v>67</v>
      </c>
      <c r="H1501" s="1" t="s">
        <v>1339</v>
      </c>
      <c r="I1501" s="23" t="s">
        <v>64</v>
      </c>
      <c r="J1501" s="8" t="s">
        <v>3239</v>
      </c>
    </row>
    <row r="1502" spans="1:10" ht="25.8" customHeight="1">
      <c r="A1502" s="8">
        <v>1499</v>
      </c>
      <c r="B1502" s="8">
        <v>51</v>
      </c>
      <c r="C1502" s="8" t="s">
        <v>3299</v>
      </c>
      <c r="D1502" s="8">
        <v>9</v>
      </c>
      <c r="E1502" s="9" t="s">
        <v>1404</v>
      </c>
      <c r="F1502" s="9" t="s">
        <v>1405</v>
      </c>
      <c r="G1502" s="1" t="s">
        <v>67</v>
      </c>
      <c r="H1502" s="1" t="s">
        <v>1339</v>
      </c>
      <c r="I1502" s="23" t="s">
        <v>64</v>
      </c>
      <c r="J1502" s="8" t="s">
        <v>3239</v>
      </c>
    </row>
    <row r="1503" spans="1:10" ht="25.8" customHeight="1">
      <c r="A1503" s="8">
        <v>1500</v>
      </c>
      <c r="B1503" s="8">
        <v>51</v>
      </c>
      <c r="C1503" s="8" t="s">
        <v>3299</v>
      </c>
      <c r="D1503" s="8">
        <v>10</v>
      </c>
      <c r="E1503" s="9" t="s">
        <v>1406</v>
      </c>
      <c r="F1503" s="9" t="s">
        <v>1407</v>
      </c>
      <c r="G1503" s="1" t="s">
        <v>67</v>
      </c>
      <c r="H1503" s="1" t="s">
        <v>1339</v>
      </c>
      <c r="I1503" s="23" t="s">
        <v>64</v>
      </c>
      <c r="J1503" s="8" t="s">
        <v>3239</v>
      </c>
    </row>
    <row r="1504" spans="1:10" ht="25.8" customHeight="1">
      <c r="A1504" s="8">
        <v>1501</v>
      </c>
      <c r="B1504" s="8">
        <v>51</v>
      </c>
      <c r="C1504" s="8" t="s">
        <v>3299</v>
      </c>
      <c r="D1504" s="8">
        <v>11</v>
      </c>
      <c r="E1504" s="9" t="s">
        <v>1408</v>
      </c>
      <c r="F1504" s="9" t="s">
        <v>1409</v>
      </c>
      <c r="G1504" s="1" t="s">
        <v>67</v>
      </c>
      <c r="H1504" s="1" t="s">
        <v>1339</v>
      </c>
      <c r="I1504" s="23" t="s">
        <v>64</v>
      </c>
      <c r="J1504" s="8" t="s">
        <v>3239</v>
      </c>
    </row>
    <row r="1505" spans="1:10" ht="25.8" customHeight="1">
      <c r="A1505" s="8">
        <v>1502</v>
      </c>
      <c r="B1505" s="8">
        <v>51</v>
      </c>
      <c r="C1505" s="8" t="s">
        <v>3299</v>
      </c>
      <c r="D1505" s="8">
        <v>12</v>
      </c>
      <c r="E1505" s="9" t="s">
        <v>1410</v>
      </c>
      <c r="F1505" s="9" t="s">
        <v>1411</v>
      </c>
      <c r="G1505" s="1" t="s">
        <v>67</v>
      </c>
      <c r="H1505" s="1" t="s">
        <v>1339</v>
      </c>
      <c r="I1505" s="23" t="s">
        <v>64</v>
      </c>
      <c r="J1505" s="8" t="s">
        <v>3239</v>
      </c>
    </row>
    <row r="1506" spans="1:10" ht="25.8" customHeight="1">
      <c r="A1506" s="8">
        <v>1503</v>
      </c>
      <c r="B1506" s="8">
        <v>51</v>
      </c>
      <c r="C1506" s="8" t="s">
        <v>3299</v>
      </c>
      <c r="D1506" s="8">
        <v>13</v>
      </c>
      <c r="E1506" s="9" t="s">
        <v>1412</v>
      </c>
      <c r="F1506" s="9" t="s">
        <v>1413</v>
      </c>
      <c r="G1506" s="1" t="s">
        <v>67</v>
      </c>
      <c r="H1506" s="1" t="s">
        <v>1339</v>
      </c>
      <c r="I1506" s="23" t="s">
        <v>64</v>
      </c>
      <c r="J1506" s="8" t="s">
        <v>3239</v>
      </c>
    </row>
    <row r="1507" spans="1:10" ht="25.8" customHeight="1">
      <c r="A1507" s="8">
        <v>1504</v>
      </c>
      <c r="B1507" s="8">
        <v>51</v>
      </c>
      <c r="C1507" s="8" t="s">
        <v>3299</v>
      </c>
      <c r="D1507" s="8">
        <v>14</v>
      </c>
      <c r="E1507" s="9" t="s">
        <v>1414</v>
      </c>
      <c r="F1507" s="9" t="s">
        <v>1415</v>
      </c>
      <c r="G1507" s="1" t="s">
        <v>67</v>
      </c>
      <c r="H1507" s="1" t="s">
        <v>68</v>
      </c>
      <c r="I1507" s="23" t="s">
        <v>64</v>
      </c>
      <c r="J1507" s="8" t="s">
        <v>3239</v>
      </c>
    </row>
    <row r="1508" spans="1:10" ht="25.8" customHeight="1">
      <c r="A1508" s="8">
        <v>1505</v>
      </c>
      <c r="B1508" s="8">
        <v>51</v>
      </c>
      <c r="C1508" s="8" t="s">
        <v>3299</v>
      </c>
      <c r="D1508" s="8">
        <v>15</v>
      </c>
      <c r="E1508" s="9" t="s">
        <v>1416</v>
      </c>
      <c r="F1508" s="9" t="s">
        <v>1417</v>
      </c>
      <c r="G1508" s="1" t="s">
        <v>67</v>
      </c>
      <c r="H1508" s="1" t="s">
        <v>68</v>
      </c>
      <c r="I1508" s="23" t="s">
        <v>64</v>
      </c>
      <c r="J1508" s="8" t="s">
        <v>3239</v>
      </c>
    </row>
    <row r="1509" spans="1:10" ht="25.8" customHeight="1">
      <c r="A1509" s="8">
        <v>1506</v>
      </c>
      <c r="B1509" s="8">
        <v>51</v>
      </c>
      <c r="C1509" s="8" t="s">
        <v>3299</v>
      </c>
      <c r="D1509" s="8">
        <v>16</v>
      </c>
      <c r="E1509" s="9" t="s">
        <v>1418</v>
      </c>
      <c r="F1509" s="9" t="s">
        <v>1419</v>
      </c>
      <c r="G1509" s="1" t="s">
        <v>67</v>
      </c>
      <c r="H1509" s="1" t="s">
        <v>68</v>
      </c>
      <c r="I1509" s="23" t="s">
        <v>64</v>
      </c>
      <c r="J1509" s="8" t="s">
        <v>3239</v>
      </c>
    </row>
    <row r="1510" spans="1:10" ht="25.8" customHeight="1">
      <c r="A1510" s="8">
        <v>1507</v>
      </c>
      <c r="B1510" s="8">
        <v>51</v>
      </c>
      <c r="C1510" s="8" t="s">
        <v>3299</v>
      </c>
      <c r="D1510" s="8">
        <v>17</v>
      </c>
      <c r="E1510" s="9" t="s">
        <v>1420</v>
      </c>
      <c r="F1510" s="9" t="s">
        <v>1421</v>
      </c>
      <c r="G1510" s="1" t="s">
        <v>67</v>
      </c>
      <c r="H1510" s="1" t="s">
        <v>68</v>
      </c>
      <c r="I1510" s="23" t="s">
        <v>64</v>
      </c>
      <c r="J1510" s="8" t="s">
        <v>3239</v>
      </c>
    </row>
    <row r="1511" spans="1:10" ht="25.8" customHeight="1">
      <c r="A1511" s="8">
        <v>1508</v>
      </c>
      <c r="B1511" s="8">
        <v>51</v>
      </c>
      <c r="C1511" s="8" t="s">
        <v>3299</v>
      </c>
      <c r="D1511" s="8">
        <v>18</v>
      </c>
      <c r="E1511" s="9" t="s">
        <v>1423</v>
      </c>
      <c r="F1511" s="9" t="s">
        <v>1424</v>
      </c>
      <c r="G1511" s="1" t="s">
        <v>67</v>
      </c>
      <c r="H1511" s="1" t="s">
        <v>68</v>
      </c>
      <c r="I1511" s="23" t="s">
        <v>64</v>
      </c>
      <c r="J1511" s="8" t="s">
        <v>3239</v>
      </c>
    </row>
    <row r="1512" spans="1:10" ht="25.8" customHeight="1">
      <c r="A1512" s="8">
        <v>1509</v>
      </c>
      <c r="B1512" s="8">
        <v>51</v>
      </c>
      <c r="C1512" s="8" t="s">
        <v>3299</v>
      </c>
      <c r="D1512" s="8">
        <v>19</v>
      </c>
      <c r="E1512" s="9" t="s">
        <v>1425</v>
      </c>
      <c r="F1512" s="9" t="s">
        <v>1426</v>
      </c>
      <c r="G1512" s="1" t="s">
        <v>67</v>
      </c>
      <c r="H1512" s="1" t="s">
        <v>68</v>
      </c>
      <c r="I1512" s="23" t="s">
        <v>64</v>
      </c>
      <c r="J1512" s="8" t="s">
        <v>3239</v>
      </c>
    </row>
    <row r="1513" spans="1:10" ht="25.8" customHeight="1">
      <c r="A1513" s="8">
        <v>1510</v>
      </c>
      <c r="B1513" s="8">
        <v>51</v>
      </c>
      <c r="C1513" s="8" t="s">
        <v>3299</v>
      </c>
      <c r="D1513" s="8">
        <v>20</v>
      </c>
      <c r="E1513" s="9" t="s">
        <v>1427</v>
      </c>
      <c r="F1513" s="9" t="s">
        <v>1428</v>
      </c>
      <c r="G1513" s="1" t="s">
        <v>67</v>
      </c>
      <c r="H1513" s="1" t="s">
        <v>68</v>
      </c>
      <c r="I1513" s="23" t="s">
        <v>64</v>
      </c>
      <c r="J1513" s="8" t="s">
        <v>3239</v>
      </c>
    </row>
    <row r="1514" spans="1:10" ht="25.8" customHeight="1">
      <c r="A1514" s="8">
        <v>1511</v>
      </c>
      <c r="B1514" s="8">
        <v>51</v>
      </c>
      <c r="C1514" s="8" t="s">
        <v>3299</v>
      </c>
      <c r="D1514" s="8">
        <v>21</v>
      </c>
      <c r="E1514" s="9" t="s">
        <v>1429</v>
      </c>
      <c r="F1514" s="9" t="s">
        <v>1430</v>
      </c>
      <c r="G1514" s="1" t="s">
        <v>67</v>
      </c>
      <c r="H1514" s="1" t="s">
        <v>68</v>
      </c>
      <c r="I1514" s="23" t="s">
        <v>64</v>
      </c>
      <c r="J1514" s="8" t="s">
        <v>3239</v>
      </c>
    </row>
    <row r="1515" spans="1:10" ht="25.8" customHeight="1">
      <c r="A1515" s="8">
        <v>1512</v>
      </c>
      <c r="B1515" s="8">
        <v>51</v>
      </c>
      <c r="C1515" s="8" t="s">
        <v>3299</v>
      </c>
      <c r="D1515" s="8">
        <v>22</v>
      </c>
      <c r="E1515" s="9" t="s">
        <v>1431</v>
      </c>
      <c r="F1515" s="9" t="s">
        <v>1432</v>
      </c>
      <c r="G1515" s="1" t="s">
        <v>67</v>
      </c>
      <c r="H1515" s="1" t="s">
        <v>68</v>
      </c>
      <c r="I1515" s="23" t="s">
        <v>64</v>
      </c>
      <c r="J1515" s="8" t="s">
        <v>3239</v>
      </c>
    </row>
    <row r="1516" spans="1:10" ht="25.8" customHeight="1">
      <c r="A1516" s="8">
        <v>1513</v>
      </c>
      <c r="B1516" s="8">
        <v>51</v>
      </c>
      <c r="C1516" s="8" t="s">
        <v>3299</v>
      </c>
      <c r="D1516" s="8">
        <v>23</v>
      </c>
      <c r="E1516" s="9" t="s">
        <v>1433</v>
      </c>
      <c r="F1516" s="9" t="s">
        <v>1434</v>
      </c>
      <c r="G1516" s="1" t="s">
        <v>67</v>
      </c>
      <c r="H1516" s="1" t="s">
        <v>68</v>
      </c>
      <c r="I1516" s="23" t="s">
        <v>64</v>
      </c>
      <c r="J1516" s="8" t="s">
        <v>3239</v>
      </c>
    </row>
    <row r="1517" spans="1:10" ht="25.8" customHeight="1">
      <c r="A1517" s="8">
        <v>1514</v>
      </c>
      <c r="B1517" s="8">
        <v>51</v>
      </c>
      <c r="C1517" s="8" t="s">
        <v>3299</v>
      </c>
      <c r="D1517" s="8">
        <v>24</v>
      </c>
      <c r="E1517" s="9" t="s">
        <v>1435</v>
      </c>
      <c r="F1517" s="9" t="s">
        <v>1436</v>
      </c>
      <c r="G1517" s="1" t="s">
        <v>67</v>
      </c>
      <c r="H1517" s="1" t="s">
        <v>68</v>
      </c>
      <c r="I1517" s="23" t="s">
        <v>64</v>
      </c>
      <c r="J1517" s="8" t="s">
        <v>3239</v>
      </c>
    </row>
    <row r="1518" spans="1:10" ht="25.8" customHeight="1">
      <c r="A1518" s="8">
        <v>1515</v>
      </c>
      <c r="B1518" s="8">
        <v>51</v>
      </c>
      <c r="C1518" s="8" t="s">
        <v>3299</v>
      </c>
      <c r="D1518" s="8">
        <v>25</v>
      </c>
      <c r="E1518" s="9" t="s">
        <v>1437</v>
      </c>
      <c r="F1518" s="9" t="s">
        <v>1438</v>
      </c>
      <c r="G1518" s="1" t="s">
        <v>67</v>
      </c>
      <c r="H1518" s="1" t="s">
        <v>68</v>
      </c>
      <c r="I1518" s="23" t="s">
        <v>64</v>
      </c>
      <c r="J1518" s="8" t="s">
        <v>3239</v>
      </c>
    </row>
    <row r="1519" spans="1:10" ht="25.8" customHeight="1">
      <c r="A1519" s="8">
        <v>1516</v>
      </c>
      <c r="B1519" s="8">
        <v>51</v>
      </c>
      <c r="C1519" s="8" t="s">
        <v>3299</v>
      </c>
      <c r="D1519" s="8">
        <v>26</v>
      </c>
      <c r="E1519" s="9" t="s">
        <v>1439</v>
      </c>
      <c r="F1519" s="9" t="s">
        <v>1440</v>
      </c>
      <c r="G1519" s="1" t="s">
        <v>67</v>
      </c>
      <c r="H1519" s="1" t="s">
        <v>68</v>
      </c>
      <c r="I1519" s="23" t="s">
        <v>64</v>
      </c>
      <c r="J1519" s="8" t="s">
        <v>3239</v>
      </c>
    </row>
    <row r="1520" spans="1:10" ht="25.8" customHeight="1">
      <c r="A1520" s="8">
        <v>1517</v>
      </c>
      <c r="B1520" s="8">
        <v>51</v>
      </c>
      <c r="C1520" s="8" t="s">
        <v>3299</v>
      </c>
      <c r="D1520" s="8">
        <v>27</v>
      </c>
      <c r="E1520" s="9" t="s">
        <v>1441</v>
      </c>
      <c r="F1520" s="9" t="s">
        <v>1442</v>
      </c>
      <c r="G1520" s="1" t="s">
        <v>67</v>
      </c>
      <c r="H1520" s="1" t="s">
        <v>68</v>
      </c>
      <c r="I1520" s="23" t="s">
        <v>64</v>
      </c>
      <c r="J1520" s="8" t="s">
        <v>3239</v>
      </c>
    </row>
    <row r="1521" spans="1:10" ht="25.8" customHeight="1">
      <c r="A1521" s="8">
        <v>1518</v>
      </c>
      <c r="B1521" s="8">
        <v>51</v>
      </c>
      <c r="C1521" s="8" t="s">
        <v>3299</v>
      </c>
      <c r="D1521" s="8">
        <v>28</v>
      </c>
      <c r="E1521" s="9" t="s">
        <v>1443</v>
      </c>
      <c r="F1521" s="9" t="s">
        <v>1444</v>
      </c>
      <c r="G1521" s="1" t="s">
        <v>67</v>
      </c>
      <c r="H1521" s="1" t="s">
        <v>68</v>
      </c>
      <c r="I1521" s="23" t="s">
        <v>64</v>
      </c>
      <c r="J1521" s="8" t="s">
        <v>3239</v>
      </c>
    </row>
    <row r="1522" spans="1:10" ht="25.8" customHeight="1">
      <c r="A1522" s="8">
        <v>1519</v>
      </c>
      <c r="B1522" s="8">
        <v>51</v>
      </c>
      <c r="C1522" s="8" t="s">
        <v>3299</v>
      </c>
      <c r="D1522" s="8">
        <v>29</v>
      </c>
      <c r="E1522" s="9" t="s">
        <v>1445</v>
      </c>
      <c r="F1522" s="9" t="s">
        <v>1446</v>
      </c>
      <c r="G1522" s="1" t="s">
        <v>67</v>
      </c>
      <c r="H1522" s="1" t="s">
        <v>68</v>
      </c>
      <c r="I1522" s="23" t="s">
        <v>64</v>
      </c>
      <c r="J1522" s="8" t="s">
        <v>3239</v>
      </c>
    </row>
    <row r="1523" spans="1:10" ht="25.8" customHeight="1">
      <c r="A1523" s="8">
        <v>1520</v>
      </c>
      <c r="B1523" s="10">
        <v>51</v>
      </c>
      <c r="C1523" s="10" t="s">
        <v>3299</v>
      </c>
      <c r="D1523" s="10">
        <v>30</v>
      </c>
      <c r="E1523" s="9" t="s">
        <v>1447</v>
      </c>
      <c r="F1523" s="9" t="s">
        <v>1448</v>
      </c>
      <c r="G1523" s="1" t="s">
        <v>67</v>
      </c>
      <c r="H1523" s="1" t="s">
        <v>68</v>
      </c>
      <c r="I1523" s="23" t="s">
        <v>64</v>
      </c>
      <c r="J1523" s="8" t="s">
        <v>3239</v>
      </c>
    </row>
    <row r="1524" spans="1:10" ht="25.8" customHeight="1">
      <c r="A1524" s="8">
        <v>1521</v>
      </c>
      <c r="B1524" s="8">
        <v>52</v>
      </c>
      <c r="C1524" s="8" t="s">
        <v>3300</v>
      </c>
      <c r="D1524" s="8">
        <v>1</v>
      </c>
      <c r="E1524" s="9" t="s">
        <v>1449</v>
      </c>
      <c r="F1524" s="9" t="s">
        <v>1450</v>
      </c>
      <c r="G1524" s="1" t="s">
        <v>67</v>
      </c>
      <c r="H1524" s="1" t="s">
        <v>68</v>
      </c>
      <c r="I1524" s="23" t="s">
        <v>64</v>
      </c>
      <c r="J1524" s="8" t="s">
        <v>3239</v>
      </c>
    </row>
    <row r="1525" spans="1:10" ht="25.8" customHeight="1">
      <c r="A1525" s="8">
        <v>1522</v>
      </c>
      <c r="B1525" s="8">
        <v>52</v>
      </c>
      <c r="C1525" s="8" t="s">
        <v>3300</v>
      </c>
      <c r="D1525" s="8">
        <v>2</v>
      </c>
      <c r="E1525" s="9" t="s">
        <v>1451</v>
      </c>
      <c r="F1525" s="9" t="s">
        <v>1452</v>
      </c>
      <c r="G1525" s="1" t="s">
        <v>67</v>
      </c>
      <c r="H1525" s="1" t="s">
        <v>68</v>
      </c>
      <c r="I1525" s="23" t="s">
        <v>64</v>
      </c>
      <c r="J1525" s="8" t="s">
        <v>3239</v>
      </c>
    </row>
    <row r="1526" spans="1:10" ht="25.8" customHeight="1">
      <c r="A1526" s="8">
        <v>1523</v>
      </c>
      <c r="B1526" s="8">
        <v>52</v>
      </c>
      <c r="C1526" s="8" t="s">
        <v>3300</v>
      </c>
      <c r="D1526" s="8">
        <v>3</v>
      </c>
      <c r="E1526" s="9" t="s">
        <v>1453</v>
      </c>
      <c r="F1526" s="9" t="s">
        <v>1454</v>
      </c>
      <c r="G1526" s="1" t="s">
        <v>67</v>
      </c>
      <c r="H1526" s="1" t="s">
        <v>68</v>
      </c>
      <c r="I1526" s="23" t="s">
        <v>64</v>
      </c>
      <c r="J1526" s="8" t="s">
        <v>3239</v>
      </c>
    </row>
    <row r="1527" spans="1:10" ht="25.8" customHeight="1">
      <c r="A1527" s="8">
        <v>1524</v>
      </c>
      <c r="B1527" s="8">
        <v>52</v>
      </c>
      <c r="C1527" s="8" t="s">
        <v>3300</v>
      </c>
      <c r="D1527" s="8">
        <v>4</v>
      </c>
      <c r="E1527" s="9" t="s">
        <v>1455</v>
      </c>
      <c r="F1527" s="9" t="s">
        <v>1456</v>
      </c>
      <c r="G1527" s="1" t="s">
        <v>67</v>
      </c>
      <c r="H1527" s="1" t="s">
        <v>68</v>
      </c>
      <c r="I1527" s="23" t="s">
        <v>64</v>
      </c>
      <c r="J1527" s="8" t="s">
        <v>3239</v>
      </c>
    </row>
    <row r="1528" spans="1:10" ht="25.8" customHeight="1">
      <c r="A1528" s="8">
        <v>1525</v>
      </c>
      <c r="B1528" s="8">
        <v>52</v>
      </c>
      <c r="C1528" s="8" t="s">
        <v>3300</v>
      </c>
      <c r="D1528" s="8">
        <v>5</v>
      </c>
      <c r="E1528" s="9" t="s">
        <v>1457</v>
      </c>
      <c r="F1528" s="9" t="s">
        <v>1458</v>
      </c>
      <c r="G1528" s="1" t="s">
        <v>67</v>
      </c>
      <c r="H1528" s="1" t="s">
        <v>68</v>
      </c>
      <c r="I1528" s="23" t="s">
        <v>64</v>
      </c>
      <c r="J1528" s="8" t="s">
        <v>3239</v>
      </c>
    </row>
    <row r="1529" spans="1:10" ht="25.8" customHeight="1">
      <c r="A1529" s="8">
        <v>1526</v>
      </c>
      <c r="B1529" s="8">
        <v>52</v>
      </c>
      <c r="C1529" s="8" t="s">
        <v>3300</v>
      </c>
      <c r="D1529" s="8">
        <v>6</v>
      </c>
      <c r="E1529" s="9" t="s">
        <v>1459</v>
      </c>
      <c r="F1529" s="9" t="s">
        <v>1460</v>
      </c>
      <c r="G1529" s="1" t="s">
        <v>67</v>
      </c>
      <c r="H1529" s="1" t="s">
        <v>68</v>
      </c>
      <c r="I1529" s="23" t="s">
        <v>64</v>
      </c>
      <c r="J1529" s="8" t="s">
        <v>3239</v>
      </c>
    </row>
    <row r="1530" spans="1:10" ht="25.8" customHeight="1">
      <c r="A1530" s="8">
        <v>1527</v>
      </c>
      <c r="B1530" s="8">
        <v>52</v>
      </c>
      <c r="C1530" s="8" t="s">
        <v>3300</v>
      </c>
      <c r="D1530" s="8">
        <v>7</v>
      </c>
      <c r="E1530" s="9" t="s">
        <v>1461</v>
      </c>
      <c r="F1530" s="9" t="s">
        <v>1462</v>
      </c>
      <c r="G1530" s="1" t="s">
        <v>67</v>
      </c>
      <c r="H1530" s="1" t="s">
        <v>68</v>
      </c>
      <c r="I1530" s="23" t="s">
        <v>64</v>
      </c>
      <c r="J1530" s="8" t="s">
        <v>3239</v>
      </c>
    </row>
    <row r="1531" spans="1:10" ht="25.8" customHeight="1">
      <c r="A1531" s="8">
        <v>1528</v>
      </c>
      <c r="B1531" s="8">
        <v>52</v>
      </c>
      <c r="C1531" s="8" t="s">
        <v>3300</v>
      </c>
      <c r="D1531" s="8">
        <v>8</v>
      </c>
      <c r="E1531" s="9" t="s">
        <v>1463</v>
      </c>
      <c r="F1531" s="9" t="s">
        <v>1464</v>
      </c>
      <c r="G1531" s="1" t="s">
        <v>67</v>
      </c>
      <c r="H1531" s="1" t="s">
        <v>68</v>
      </c>
      <c r="I1531" s="23" t="s">
        <v>64</v>
      </c>
      <c r="J1531" s="8" t="s">
        <v>3239</v>
      </c>
    </row>
    <row r="1532" spans="1:10" ht="25.8" customHeight="1">
      <c r="A1532" s="8">
        <v>1529</v>
      </c>
      <c r="B1532" s="8">
        <v>52</v>
      </c>
      <c r="C1532" s="8" t="s">
        <v>3300</v>
      </c>
      <c r="D1532" s="8">
        <v>9</v>
      </c>
      <c r="E1532" s="9" t="s">
        <v>1465</v>
      </c>
      <c r="F1532" s="9" t="s">
        <v>1466</v>
      </c>
      <c r="G1532" s="1" t="s">
        <v>67</v>
      </c>
      <c r="H1532" s="1" t="s">
        <v>68</v>
      </c>
      <c r="I1532" s="23" t="s">
        <v>64</v>
      </c>
      <c r="J1532" s="8" t="s">
        <v>3239</v>
      </c>
    </row>
    <row r="1533" spans="1:10" ht="25.8" customHeight="1">
      <c r="A1533" s="8">
        <v>1530</v>
      </c>
      <c r="B1533" s="8">
        <v>52</v>
      </c>
      <c r="C1533" s="8" t="s">
        <v>3300</v>
      </c>
      <c r="D1533" s="8">
        <v>10</v>
      </c>
      <c r="E1533" s="9" t="s">
        <v>1467</v>
      </c>
      <c r="F1533" s="9" t="s">
        <v>1468</v>
      </c>
      <c r="G1533" s="1" t="s">
        <v>67</v>
      </c>
      <c r="H1533" s="1" t="s">
        <v>68</v>
      </c>
      <c r="I1533" s="23" t="s">
        <v>64</v>
      </c>
      <c r="J1533" s="8" t="s">
        <v>3239</v>
      </c>
    </row>
    <row r="1534" spans="1:10" ht="25.8" customHeight="1">
      <c r="A1534" s="8">
        <v>1531</v>
      </c>
      <c r="B1534" s="8">
        <v>52</v>
      </c>
      <c r="C1534" s="8" t="s">
        <v>3300</v>
      </c>
      <c r="D1534" s="8">
        <v>11</v>
      </c>
      <c r="E1534" s="9" t="s">
        <v>1469</v>
      </c>
      <c r="F1534" s="9" t="s">
        <v>1470</v>
      </c>
      <c r="G1534" s="1" t="s">
        <v>67</v>
      </c>
      <c r="H1534" s="1" t="s">
        <v>68</v>
      </c>
      <c r="I1534" s="23" t="s">
        <v>64</v>
      </c>
      <c r="J1534" s="8" t="s">
        <v>3239</v>
      </c>
    </row>
    <row r="1535" spans="1:10" ht="25.8" customHeight="1">
      <c r="A1535" s="8">
        <v>1532</v>
      </c>
      <c r="B1535" s="8">
        <v>52</v>
      </c>
      <c r="C1535" s="8" t="s">
        <v>3300</v>
      </c>
      <c r="D1535" s="8">
        <v>12</v>
      </c>
      <c r="E1535" s="9" t="s">
        <v>1471</v>
      </c>
      <c r="F1535" s="9" t="s">
        <v>1472</v>
      </c>
      <c r="G1535" s="1" t="s">
        <v>67</v>
      </c>
      <c r="H1535" s="1" t="s">
        <v>68</v>
      </c>
      <c r="I1535" s="23" t="s">
        <v>64</v>
      </c>
      <c r="J1535" s="8" t="s">
        <v>3239</v>
      </c>
    </row>
    <row r="1536" spans="1:10" ht="25.8" customHeight="1">
      <c r="A1536" s="8">
        <v>1533</v>
      </c>
      <c r="B1536" s="8">
        <v>52</v>
      </c>
      <c r="C1536" s="8" t="s">
        <v>3300</v>
      </c>
      <c r="D1536" s="8">
        <v>13</v>
      </c>
      <c r="E1536" s="9" t="s">
        <v>1473</v>
      </c>
      <c r="F1536" s="9" t="s">
        <v>1474</v>
      </c>
      <c r="G1536" s="1" t="s">
        <v>67</v>
      </c>
      <c r="H1536" s="1" t="s">
        <v>68</v>
      </c>
      <c r="I1536" s="23" t="s">
        <v>64</v>
      </c>
      <c r="J1536" s="8" t="s">
        <v>3239</v>
      </c>
    </row>
    <row r="1537" spans="1:10" ht="25.8" customHeight="1">
      <c r="A1537" s="8">
        <v>1534</v>
      </c>
      <c r="B1537" s="8">
        <v>52</v>
      </c>
      <c r="C1537" s="8" t="s">
        <v>3300</v>
      </c>
      <c r="D1537" s="8">
        <v>14</v>
      </c>
      <c r="E1537" s="9" t="s">
        <v>1475</v>
      </c>
      <c r="F1537" s="9" t="s">
        <v>1476</v>
      </c>
      <c r="G1537" s="1" t="s">
        <v>67</v>
      </c>
      <c r="H1537" s="1" t="s">
        <v>68</v>
      </c>
      <c r="I1537" s="23" t="s">
        <v>64</v>
      </c>
      <c r="J1537" s="8" t="s">
        <v>3239</v>
      </c>
    </row>
    <row r="1538" spans="1:10" ht="25.8" customHeight="1">
      <c r="A1538" s="8">
        <v>1535</v>
      </c>
      <c r="B1538" s="8">
        <v>52</v>
      </c>
      <c r="C1538" s="8" t="s">
        <v>3300</v>
      </c>
      <c r="D1538" s="8">
        <v>15</v>
      </c>
      <c r="E1538" s="9" t="s">
        <v>1477</v>
      </c>
      <c r="F1538" s="9" t="s">
        <v>1478</v>
      </c>
      <c r="G1538" s="1" t="s">
        <v>67</v>
      </c>
      <c r="H1538" s="1" t="s">
        <v>68</v>
      </c>
      <c r="I1538" s="23" t="s">
        <v>64</v>
      </c>
      <c r="J1538" s="8" t="s">
        <v>3239</v>
      </c>
    </row>
    <row r="1539" spans="1:10" ht="25.8" customHeight="1">
      <c r="A1539" s="8">
        <v>1536</v>
      </c>
      <c r="B1539" s="8">
        <v>52</v>
      </c>
      <c r="C1539" s="8" t="s">
        <v>3300</v>
      </c>
      <c r="D1539" s="8">
        <v>16</v>
      </c>
      <c r="E1539" s="9" t="s">
        <v>1479</v>
      </c>
      <c r="F1539" s="9" t="s">
        <v>1480</v>
      </c>
      <c r="G1539" s="1" t="s">
        <v>67</v>
      </c>
      <c r="H1539" s="1" t="s">
        <v>68</v>
      </c>
      <c r="I1539" s="23" t="s">
        <v>64</v>
      </c>
      <c r="J1539" s="8" t="s">
        <v>3239</v>
      </c>
    </row>
    <row r="1540" spans="1:10" ht="25.8" customHeight="1">
      <c r="A1540" s="8">
        <v>1537</v>
      </c>
      <c r="B1540" s="8">
        <v>52</v>
      </c>
      <c r="C1540" s="8" t="s">
        <v>3300</v>
      </c>
      <c r="D1540" s="8">
        <v>17</v>
      </c>
      <c r="E1540" s="9" t="s">
        <v>1481</v>
      </c>
      <c r="F1540" s="9" t="s">
        <v>1482</v>
      </c>
      <c r="G1540" s="1" t="s">
        <v>67</v>
      </c>
      <c r="H1540" s="1" t="s">
        <v>68</v>
      </c>
      <c r="I1540" s="23" t="s">
        <v>64</v>
      </c>
      <c r="J1540" s="8" t="s">
        <v>3239</v>
      </c>
    </row>
    <row r="1541" spans="1:10" ht="25.8" customHeight="1">
      <c r="A1541" s="8">
        <v>1538</v>
      </c>
      <c r="B1541" s="8">
        <v>52</v>
      </c>
      <c r="C1541" s="8" t="s">
        <v>3300</v>
      </c>
      <c r="D1541" s="8">
        <v>18</v>
      </c>
      <c r="E1541" s="9" t="s">
        <v>1483</v>
      </c>
      <c r="F1541" s="9" t="s">
        <v>1484</v>
      </c>
      <c r="G1541" s="1" t="s">
        <v>67</v>
      </c>
      <c r="H1541" s="1" t="s">
        <v>68</v>
      </c>
      <c r="I1541" s="23" t="s">
        <v>64</v>
      </c>
      <c r="J1541" s="8" t="s">
        <v>3239</v>
      </c>
    </row>
    <row r="1542" spans="1:10" ht="25.8" customHeight="1">
      <c r="A1542" s="8">
        <v>1539</v>
      </c>
      <c r="B1542" s="8">
        <v>52</v>
      </c>
      <c r="C1542" s="8" t="s">
        <v>3300</v>
      </c>
      <c r="D1542" s="8">
        <v>19</v>
      </c>
      <c r="E1542" s="9" t="s">
        <v>1485</v>
      </c>
      <c r="F1542" s="9" t="s">
        <v>1486</v>
      </c>
      <c r="G1542" s="1" t="s">
        <v>67</v>
      </c>
      <c r="H1542" s="1" t="s">
        <v>68</v>
      </c>
      <c r="I1542" s="23" t="s">
        <v>64</v>
      </c>
      <c r="J1542" s="8" t="s">
        <v>3239</v>
      </c>
    </row>
    <row r="1543" spans="1:10" ht="25.8" customHeight="1">
      <c r="A1543" s="8">
        <v>1540</v>
      </c>
      <c r="B1543" s="8">
        <v>52</v>
      </c>
      <c r="C1543" s="8" t="s">
        <v>3300</v>
      </c>
      <c r="D1543" s="8">
        <v>20</v>
      </c>
      <c r="E1543" s="9" t="s">
        <v>1487</v>
      </c>
      <c r="F1543" s="9" t="s">
        <v>1488</v>
      </c>
      <c r="G1543" s="1" t="s">
        <v>67</v>
      </c>
      <c r="H1543" s="1" t="s">
        <v>68</v>
      </c>
      <c r="I1543" s="23" t="s">
        <v>64</v>
      </c>
      <c r="J1543" s="8" t="s">
        <v>3239</v>
      </c>
    </row>
    <row r="1544" spans="1:10" ht="25.8" customHeight="1">
      <c r="A1544" s="8">
        <v>1541</v>
      </c>
      <c r="B1544" s="8">
        <v>52</v>
      </c>
      <c r="C1544" s="8" t="s">
        <v>3300</v>
      </c>
      <c r="D1544" s="8">
        <v>21</v>
      </c>
      <c r="E1544" s="9" t="s">
        <v>1489</v>
      </c>
      <c r="F1544" s="9" t="s">
        <v>1490</v>
      </c>
      <c r="G1544" s="1" t="s">
        <v>67</v>
      </c>
      <c r="H1544" s="1" t="s">
        <v>68</v>
      </c>
      <c r="I1544" s="23" t="s">
        <v>64</v>
      </c>
      <c r="J1544" s="8" t="s">
        <v>3239</v>
      </c>
    </row>
    <row r="1545" spans="1:10" ht="25.8" customHeight="1">
      <c r="A1545" s="8">
        <v>1542</v>
      </c>
      <c r="B1545" s="8">
        <v>52</v>
      </c>
      <c r="C1545" s="8" t="s">
        <v>3300</v>
      </c>
      <c r="D1545" s="8">
        <v>22</v>
      </c>
      <c r="E1545" s="9" t="s">
        <v>1491</v>
      </c>
      <c r="F1545" s="9" t="s">
        <v>1492</v>
      </c>
      <c r="G1545" s="1" t="s">
        <v>67</v>
      </c>
      <c r="H1545" s="1" t="s">
        <v>68</v>
      </c>
      <c r="I1545" s="23" t="s">
        <v>64</v>
      </c>
      <c r="J1545" s="8" t="s">
        <v>3239</v>
      </c>
    </row>
    <row r="1546" spans="1:10" ht="25.8" customHeight="1">
      <c r="A1546" s="8">
        <v>1543</v>
      </c>
      <c r="B1546" s="8">
        <v>52</v>
      </c>
      <c r="C1546" s="8" t="s">
        <v>3300</v>
      </c>
      <c r="D1546" s="8">
        <v>23</v>
      </c>
      <c r="E1546" s="9" t="s">
        <v>1493</v>
      </c>
      <c r="F1546" s="9" t="s">
        <v>1286</v>
      </c>
      <c r="G1546" s="1" t="s">
        <v>67</v>
      </c>
      <c r="H1546" s="1" t="s">
        <v>68</v>
      </c>
      <c r="I1546" s="23" t="s">
        <v>64</v>
      </c>
      <c r="J1546" s="8" t="s">
        <v>3239</v>
      </c>
    </row>
    <row r="1547" spans="1:10" ht="25.8" customHeight="1">
      <c r="A1547" s="8">
        <v>1544</v>
      </c>
      <c r="B1547" s="8">
        <v>52</v>
      </c>
      <c r="C1547" s="8" t="s">
        <v>3300</v>
      </c>
      <c r="D1547" s="8">
        <v>24</v>
      </c>
      <c r="E1547" s="9" t="s">
        <v>1494</v>
      </c>
      <c r="F1547" s="9" t="s">
        <v>1495</v>
      </c>
      <c r="G1547" s="1" t="s">
        <v>67</v>
      </c>
      <c r="H1547" s="1" t="s">
        <v>68</v>
      </c>
      <c r="I1547" s="23" t="s">
        <v>64</v>
      </c>
      <c r="J1547" s="8" t="s">
        <v>3239</v>
      </c>
    </row>
    <row r="1548" spans="1:10" ht="25.8" customHeight="1">
      <c r="A1548" s="8">
        <v>1545</v>
      </c>
      <c r="B1548" s="8">
        <v>52</v>
      </c>
      <c r="C1548" s="8" t="s">
        <v>3300</v>
      </c>
      <c r="D1548" s="8">
        <v>25</v>
      </c>
      <c r="E1548" s="9" t="s">
        <v>1496</v>
      </c>
      <c r="F1548" s="9" t="s">
        <v>1497</v>
      </c>
      <c r="G1548" s="1" t="s">
        <v>67</v>
      </c>
      <c r="H1548" s="1" t="s">
        <v>68</v>
      </c>
      <c r="I1548" s="23" t="s">
        <v>64</v>
      </c>
      <c r="J1548" s="8" t="s">
        <v>3239</v>
      </c>
    </row>
    <row r="1549" spans="1:10" ht="25.8" customHeight="1">
      <c r="A1549" s="8">
        <v>1546</v>
      </c>
      <c r="B1549" s="8">
        <v>52</v>
      </c>
      <c r="C1549" s="8" t="s">
        <v>3300</v>
      </c>
      <c r="D1549" s="8">
        <v>26</v>
      </c>
      <c r="E1549" s="9" t="s">
        <v>1498</v>
      </c>
      <c r="F1549" s="9" t="s">
        <v>1499</v>
      </c>
      <c r="G1549" s="1" t="s">
        <v>67</v>
      </c>
      <c r="H1549" s="1" t="s">
        <v>68</v>
      </c>
      <c r="I1549" s="23" t="s">
        <v>64</v>
      </c>
      <c r="J1549" s="8" t="s">
        <v>3239</v>
      </c>
    </row>
    <row r="1550" spans="1:10" ht="25.8" customHeight="1">
      <c r="A1550" s="8">
        <v>1547</v>
      </c>
      <c r="B1550" s="8">
        <v>52</v>
      </c>
      <c r="C1550" s="8" t="s">
        <v>3300</v>
      </c>
      <c r="D1550" s="8">
        <v>27</v>
      </c>
      <c r="E1550" s="9" t="s">
        <v>1500</v>
      </c>
      <c r="F1550" s="9" t="s">
        <v>1501</v>
      </c>
      <c r="G1550" s="1" t="s">
        <v>67</v>
      </c>
      <c r="H1550" s="1" t="s">
        <v>68</v>
      </c>
      <c r="I1550" s="23" t="s">
        <v>64</v>
      </c>
      <c r="J1550" s="8" t="s">
        <v>3239</v>
      </c>
    </row>
    <row r="1551" spans="1:10" ht="25.8" customHeight="1">
      <c r="A1551" s="8">
        <v>1548</v>
      </c>
      <c r="B1551" s="8">
        <v>52</v>
      </c>
      <c r="C1551" s="8" t="s">
        <v>3300</v>
      </c>
      <c r="D1551" s="8">
        <v>28</v>
      </c>
      <c r="E1551" s="9" t="s">
        <v>1502</v>
      </c>
      <c r="F1551" s="9" t="s">
        <v>1503</v>
      </c>
      <c r="G1551" s="1" t="s">
        <v>67</v>
      </c>
      <c r="H1551" s="1" t="s">
        <v>68</v>
      </c>
      <c r="I1551" s="23" t="s">
        <v>64</v>
      </c>
      <c r="J1551" s="8" t="s">
        <v>3239</v>
      </c>
    </row>
    <row r="1552" spans="1:10" ht="25.8" customHeight="1">
      <c r="A1552" s="8">
        <v>1549</v>
      </c>
      <c r="B1552" s="8">
        <v>52</v>
      </c>
      <c r="C1552" s="8" t="s">
        <v>3300</v>
      </c>
      <c r="D1552" s="8">
        <v>29</v>
      </c>
      <c r="E1552" s="9" t="s">
        <v>1504</v>
      </c>
      <c r="F1552" s="9" t="s">
        <v>1505</v>
      </c>
      <c r="G1552" s="1" t="s">
        <v>67</v>
      </c>
      <c r="H1552" s="1" t="s">
        <v>68</v>
      </c>
      <c r="I1552" s="23" t="s">
        <v>64</v>
      </c>
      <c r="J1552" s="8" t="s">
        <v>3239</v>
      </c>
    </row>
    <row r="1553" spans="1:10" ht="25.8" customHeight="1">
      <c r="A1553" s="8">
        <v>1550</v>
      </c>
      <c r="B1553" s="10">
        <v>52</v>
      </c>
      <c r="C1553" s="10" t="s">
        <v>3300</v>
      </c>
      <c r="D1553" s="10">
        <v>30</v>
      </c>
      <c r="E1553" s="9" t="s">
        <v>1506</v>
      </c>
      <c r="F1553" s="9" t="s">
        <v>1507</v>
      </c>
      <c r="G1553" s="1" t="s">
        <v>67</v>
      </c>
      <c r="H1553" s="1" t="s">
        <v>68</v>
      </c>
      <c r="I1553" s="23" t="s">
        <v>64</v>
      </c>
      <c r="J1553" s="8" t="s">
        <v>3239</v>
      </c>
    </row>
    <row r="1554" spans="1:10" ht="25.8" customHeight="1">
      <c r="A1554" s="8">
        <v>1551</v>
      </c>
      <c r="B1554" s="8">
        <v>53</v>
      </c>
      <c r="C1554" s="8" t="s">
        <v>3300</v>
      </c>
      <c r="D1554" s="8">
        <v>1</v>
      </c>
      <c r="E1554" s="9" t="s">
        <v>1508</v>
      </c>
      <c r="F1554" s="9" t="s">
        <v>1509</v>
      </c>
      <c r="G1554" s="1" t="s">
        <v>67</v>
      </c>
      <c r="H1554" s="1" t="s">
        <v>68</v>
      </c>
      <c r="I1554" s="23" t="s">
        <v>64</v>
      </c>
      <c r="J1554" s="8" t="s">
        <v>3239</v>
      </c>
    </row>
    <row r="1555" spans="1:10" ht="25.8" customHeight="1">
      <c r="A1555" s="8">
        <v>1552</v>
      </c>
      <c r="B1555" s="8">
        <v>53</v>
      </c>
      <c r="C1555" s="8" t="s">
        <v>3300</v>
      </c>
      <c r="D1555" s="8">
        <v>2</v>
      </c>
      <c r="E1555" s="9" t="s">
        <v>1510</v>
      </c>
      <c r="F1555" s="9" t="s">
        <v>1511</v>
      </c>
      <c r="G1555" s="1" t="s">
        <v>67</v>
      </c>
      <c r="H1555" s="1" t="s">
        <v>68</v>
      </c>
      <c r="I1555" s="23" t="s">
        <v>64</v>
      </c>
      <c r="J1555" s="8" t="s">
        <v>3239</v>
      </c>
    </row>
    <row r="1556" spans="1:10" ht="25.8" customHeight="1">
      <c r="A1556" s="8">
        <v>1553</v>
      </c>
      <c r="B1556" s="8">
        <v>53</v>
      </c>
      <c r="C1556" s="8" t="s">
        <v>3300</v>
      </c>
      <c r="D1556" s="8">
        <v>3</v>
      </c>
      <c r="E1556" s="9" t="s">
        <v>1512</v>
      </c>
      <c r="F1556" s="9" t="s">
        <v>1513</v>
      </c>
      <c r="G1556" s="1" t="s">
        <v>67</v>
      </c>
      <c r="H1556" s="1" t="s">
        <v>68</v>
      </c>
      <c r="I1556" s="23" t="s">
        <v>64</v>
      </c>
      <c r="J1556" s="8" t="s">
        <v>3239</v>
      </c>
    </row>
    <row r="1557" spans="1:10" ht="25.8" customHeight="1">
      <c r="A1557" s="8">
        <v>1554</v>
      </c>
      <c r="B1557" s="8">
        <v>53</v>
      </c>
      <c r="C1557" s="8" t="s">
        <v>3300</v>
      </c>
      <c r="D1557" s="8">
        <v>4</v>
      </c>
      <c r="E1557" s="9" t="s">
        <v>1514</v>
      </c>
      <c r="F1557" s="9" t="s">
        <v>1515</v>
      </c>
      <c r="G1557" s="1" t="s">
        <v>67</v>
      </c>
      <c r="H1557" s="1" t="s">
        <v>68</v>
      </c>
      <c r="I1557" s="23" t="s">
        <v>64</v>
      </c>
      <c r="J1557" s="8" t="s">
        <v>3239</v>
      </c>
    </row>
    <row r="1558" spans="1:10" ht="25.8" customHeight="1">
      <c r="A1558" s="8">
        <v>1555</v>
      </c>
      <c r="B1558" s="8">
        <v>53</v>
      </c>
      <c r="C1558" s="8" t="s">
        <v>3300</v>
      </c>
      <c r="D1558" s="8">
        <v>5</v>
      </c>
      <c r="E1558" s="9" t="s">
        <v>1516</v>
      </c>
      <c r="F1558" s="9" t="s">
        <v>1517</v>
      </c>
      <c r="G1558" s="1" t="s">
        <v>67</v>
      </c>
      <c r="H1558" s="1" t="s">
        <v>68</v>
      </c>
      <c r="I1558" s="23" t="s">
        <v>64</v>
      </c>
      <c r="J1558" s="8" t="s">
        <v>3239</v>
      </c>
    </row>
    <row r="1559" spans="1:10" ht="25.8" customHeight="1">
      <c r="A1559" s="8">
        <v>1556</v>
      </c>
      <c r="B1559" s="8">
        <v>53</v>
      </c>
      <c r="C1559" s="8" t="s">
        <v>3300</v>
      </c>
      <c r="D1559" s="8">
        <v>6</v>
      </c>
      <c r="E1559" s="9" t="s">
        <v>1518</v>
      </c>
      <c r="F1559" s="9" t="s">
        <v>1519</v>
      </c>
      <c r="G1559" s="1" t="s">
        <v>67</v>
      </c>
      <c r="H1559" s="1" t="s">
        <v>68</v>
      </c>
      <c r="I1559" s="23" t="s">
        <v>64</v>
      </c>
      <c r="J1559" s="8" t="s">
        <v>3239</v>
      </c>
    </row>
    <row r="1560" spans="1:10" ht="25.8" customHeight="1">
      <c r="A1560" s="8">
        <v>1557</v>
      </c>
      <c r="B1560" s="8">
        <v>53</v>
      </c>
      <c r="C1560" s="8" t="s">
        <v>3300</v>
      </c>
      <c r="D1560" s="8">
        <v>7</v>
      </c>
      <c r="E1560" s="9" t="s">
        <v>1520</v>
      </c>
      <c r="F1560" s="9" t="s">
        <v>1521</v>
      </c>
      <c r="G1560" s="1" t="s">
        <v>67</v>
      </c>
      <c r="H1560" s="1" t="s">
        <v>68</v>
      </c>
      <c r="I1560" s="23" t="s">
        <v>64</v>
      </c>
      <c r="J1560" s="8" t="s">
        <v>3239</v>
      </c>
    </row>
    <row r="1561" spans="1:10" ht="25.8" customHeight="1">
      <c r="A1561" s="8">
        <v>1558</v>
      </c>
      <c r="B1561" s="8">
        <v>53</v>
      </c>
      <c r="C1561" s="8" t="s">
        <v>3300</v>
      </c>
      <c r="D1561" s="8">
        <v>8</v>
      </c>
      <c r="E1561" s="9" t="s">
        <v>1522</v>
      </c>
      <c r="F1561" s="9" t="s">
        <v>1523</v>
      </c>
      <c r="G1561" s="1" t="s">
        <v>67</v>
      </c>
      <c r="H1561" s="1" t="s">
        <v>68</v>
      </c>
      <c r="I1561" s="23" t="s">
        <v>64</v>
      </c>
      <c r="J1561" s="8" t="s">
        <v>3239</v>
      </c>
    </row>
    <row r="1562" spans="1:10" ht="25.8" customHeight="1">
      <c r="A1562" s="8">
        <v>1559</v>
      </c>
      <c r="B1562" s="8">
        <v>53</v>
      </c>
      <c r="C1562" s="8" t="s">
        <v>3300</v>
      </c>
      <c r="D1562" s="8">
        <v>9</v>
      </c>
      <c r="E1562" s="9" t="s">
        <v>1524</v>
      </c>
      <c r="F1562" s="9" t="s">
        <v>1525</v>
      </c>
      <c r="G1562" s="1" t="s">
        <v>67</v>
      </c>
      <c r="H1562" s="1" t="s">
        <v>68</v>
      </c>
      <c r="I1562" s="23" t="s">
        <v>64</v>
      </c>
      <c r="J1562" s="8" t="s">
        <v>3239</v>
      </c>
    </row>
    <row r="1563" spans="1:10" ht="25.8" customHeight="1">
      <c r="A1563" s="8">
        <v>1560</v>
      </c>
      <c r="B1563" s="8">
        <v>53</v>
      </c>
      <c r="C1563" s="8" t="s">
        <v>3300</v>
      </c>
      <c r="D1563" s="8">
        <v>10</v>
      </c>
      <c r="E1563" s="9" t="s">
        <v>1526</v>
      </c>
      <c r="F1563" s="9" t="s">
        <v>1527</v>
      </c>
      <c r="G1563" s="1" t="s">
        <v>67</v>
      </c>
      <c r="H1563" s="1" t="s">
        <v>68</v>
      </c>
      <c r="I1563" s="23" t="s">
        <v>64</v>
      </c>
      <c r="J1563" s="8" t="s">
        <v>3239</v>
      </c>
    </row>
    <row r="1564" spans="1:10" ht="25.8" customHeight="1">
      <c r="A1564" s="8">
        <v>1561</v>
      </c>
      <c r="B1564" s="8">
        <v>53</v>
      </c>
      <c r="C1564" s="8" t="s">
        <v>3300</v>
      </c>
      <c r="D1564" s="8">
        <v>11</v>
      </c>
      <c r="E1564" s="9" t="s">
        <v>1528</v>
      </c>
      <c r="F1564" s="9" t="s">
        <v>1529</v>
      </c>
      <c r="G1564" s="1" t="s">
        <v>67</v>
      </c>
      <c r="H1564" s="1" t="s">
        <v>68</v>
      </c>
      <c r="I1564" s="23" t="s">
        <v>64</v>
      </c>
      <c r="J1564" s="8" t="s">
        <v>3239</v>
      </c>
    </row>
    <row r="1565" spans="1:10" ht="25.8" customHeight="1">
      <c r="A1565" s="8">
        <v>1562</v>
      </c>
      <c r="B1565" s="8">
        <v>53</v>
      </c>
      <c r="C1565" s="8" t="s">
        <v>3300</v>
      </c>
      <c r="D1565" s="8">
        <v>12</v>
      </c>
      <c r="E1565" s="9" t="s">
        <v>1530</v>
      </c>
      <c r="F1565" s="9" t="s">
        <v>1531</v>
      </c>
      <c r="G1565" s="1" t="s">
        <v>67</v>
      </c>
      <c r="H1565" s="1" t="s">
        <v>68</v>
      </c>
      <c r="I1565" s="23" t="s">
        <v>64</v>
      </c>
      <c r="J1565" s="8" t="s">
        <v>3239</v>
      </c>
    </row>
    <row r="1566" spans="1:10" ht="25.8" customHeight="1">
      <c r="A1566" s="8">
        <v>1563</v>
      </c>
      <c r="B1566" s="8">
        <v>53</v>
      </c>
      <c r="C1566" s="8" t="s">
        <v>3300</v>
      </c>
      <c r="D1566" s="8">
        <v>13</v>
      </c>
      <c r="E1566" s="9" t="s">
        <v>1532</v>
      </c>
      <c r="F1566" s="9" t="s">
        <v>1533</v>
      </c>
      <c r="G1566" s="1" t="s">
        <v>67</v>
      </c>
      <c r="H1566" s="1" t="s">
        <v>68</v>
      </c>
      <c r="I1566" s="23" t="s">
        <v>64</v>
      </c>
      <c r="J1566" s="8" t="s">
        <v>3239</v>
      </c>
    </row>
    <row r="1567" spans="1:10" ht="25.8" customHeight="1">
      <c r="A1567" s="8">
        <v>1564</v>
      </c>
      <c r="B1567" s="8">
        <v>53</v>
      </c>
      <c r="C1567" s="8" t="s">
        <v>3300</v>
      </c>
      <c r="D1567" s="8">
        <v>14</v>
      </c>
      <c r="E1567" s="9" t="s">
        <v>1534</v>
      </c>
      <c r="F1567" s="9" t="s">
        <v>1535</v>
      </c>
      <c r="G1567" s="1" t="s">
        <v>67</v>
      </c>
      <c r="H1567" s="1" t="s">
        <v>68</v>
      </c>
      <c r="I1567" s="23" t="s">
        <v>64</v>
      </c>
      <c r="J1567" s="8" t="s">
        <v>3239</v>
      </c>
    </row>
    <row r="1568" spans="1:10" ht="25.8" customHeight="1">
      <c r="A1568" s="8">
        <v>1565</v>
      </c>
      <c r="B1568" s="8">
        <v>53</v>
      </c>
      <c r="C1568" s="8" t="s">
        <v>3300</v>
      </c>
      <c r="D1568" s="8">
        <v>15</v>
      </c>
      <c r="E1568" s="9" t="s">
        <v>1536</v>
      </c>
      <c r="F1568" s="9" t="s">
        <v>1537</v>
      </c>
      <c r="G1568" s="1" t="s">
        <v>67</v>
      </c>
      <c r="H1568" s="1" t="s">
        <v>68</v>
      </c>
      <c r="I1568" s="23" t="s">
        <v>64</v>
      </c>
      <c r="J1568" s="8" t="s">
        <v>3239</v>
      </c>
    </row>
    <row r="1569" spans="1:10" ht="25.8" customHeight="1">
      <c r="A1569" s="8">
        <v>1566</v>
      </c>
      <c r="B1569" s="8">
        <v>53</v>
      </c>
      <c r="C1569" s="8" t="s">
        <v>3300</v>
      </c>
      <c r="D1569" s="8">
        <v>16</v>
      </c>
      <c r="E1569" s="9" t="s">
        <v>1538</v>
      </c>
      <c r="F1569" s="9" t="s">
        <v>1539</v>
      </c>
      <c r="G1569" s="1" t="s">
        <v>67</v>
      </c>
      <c r="H1569" s="1" t="s">
        <v>68</v>
      </c>
      <c r="I1569" s="23" t="s">
        <v>64</v>
      </c>
      <c r="J1569" s="8" t="s">
        <v>3239</v>
      </c>
    </row>
    <row r="1570" spans="1:10" ht="25.8" customHeight="1">
      <c r="A1570" s="8">
        <v>1567</v>
      </c>
      <c r="B1570" s="8">
        <v>53</v>
      </c>
      <c r="C1570" s="8" t="s">
        <v>3300</v>
      </c>
      <c r="D1570" s="8">
        <v>17</v>
      </c>
      <c r="E1570" s="9" t="s">
        <v>1540</v>
      </c>
      <c r="F1570" s="9" t="s">
        <v>1541</v>
      </c>
      <c r="G1570" s="1" t="s">
        <v>67</v>
      </c>
      <c r="H1570" s="1" t="s">
        <v>68</v>
      </c>
      <c r="I1570" s="23" t="s">
        <v>64</v>
      </c>
      <c r="J1570" s="8" t="s">
        <v>3239</v>
      </c>
    </row>
    <row r="1571" spans="1:10" ht="25.8" customHeight="1">
      <c r="A1571" s="8">
        <v>1568</v>
      </c>
      <c r="B1571" s="8">
        <v>53</v>
      </c>
      <c r="C1571" s="8" t="s">
        <v>3300</v>
      </c>
      <c r="D1571" s="8">
        <v>18</v>
      </c>
      <c r="E1571" s="9" t="s">
        <v>1542</v>
      </c>
      <c r="F1571" s="9" t="s">
        <v>1543</v>
      </c>
      <c r="G1571" s="1" t="s">
        <v>67</v>
      </c>
      <c r="H1571" s="1" t="s">
        <v>68</v>
      </c>
      <c r="I1571" s="23" t="s">
        <v>64</v>
      </c>
      <c r="J1571" s="8" t="s">
        <v>3239</v>
      </c>
    </row>
    <row r="1572" spans="1:10" ht="25.8" customHeight="1">
      <c r="A1572" s="8">
        <v>1569</v>
      </c>
      <c r="B1572" s="8">
        <v>53</v>
      </c>
      <c r="C1572" s="8" t="s">
        <v>3300</v>
      </c>
      <c r="D1572" s="8">
        <v>19</v>
      </c>
      <c r="E1572" s="9" t="s">
        <v>1544</v>
      </c>
      <c r="F1572" s="9" t="s">
        <v>1545</v>
      </c>
      <c r="G1572" s="1" t="s">
        <v>67</v>
      </c>
      <c r="H1572" s="1" t="s">
        <v>68</v>
      </c>
      <c r="I1572" s="23" t="s">
        <v>64</v>
      </c>
      <c r="J1572" s="8" t="s">
        <v>3239</v>
      </c>
    </row>
    <row r="1573" spans="1:10" ht="25.8" customHeight="1">
      <c r="A1573" s="8">
        <v>1570</v>
      </c>
      <c r="B1573" s="8">
        <v>53</v>
      </c>
      <c r="C1573" s="8" t="s">
        <v>3300</v>
      </c>
      <c r="D1573" s="8">
        <v>20</v>
      </c>
      <c r="E1573" s="9" t="s">
        <v>1546</v>
      </c>
      <c r="F1573" s="9" t="s">
        <v>1547</v>
      </c>
      <c r="G1573" s="1" t="s">
        <v>67</v>
      </c>
      <c r="H1573" s="1" t="s">
        <v>68</v>
      </c>
      <c r="I1573" s="23" t="s">
        <v>64</v>
      </c>
      <c r="J1573" s="8" t="s">
        <v>3239</v>
      </c>
    </row>
    <row r="1574" spans="1:10" ht="25.8" customHeight="1">
      <c r="A1574" s="8">
        <v>1571</v>
      </c>
      <c r="B1574" s="8">
        <v>53</v>
      </c>
      <c r="C1574" s="8" t="s">
        <v>3300</v>
      </c>
      <c r="D1574" s="8">
        <v>21</v>
      </c>
      <c r="E1574" s="9" t="s">
        <v>1548</v>
      </c>
      <c r="F1574" s="9" t="s">
        <v>1549</v>
      </c>
      <c r="G1574" s="1" t="s">
        <v>67</v>
      </c>
      <c r="H1574" s="1" t="s">
        <v>68</v>
      </c>
      <c r="I1574" s="23" t="s">
        <v>64</v>
      </c>
      <c r="J1574" s="8" t="s">
        <v>3239</v>
      </c>
    </row>
    <row r="1575" spans="1:10" ht="25.8" customHeight="1">
      <c r="A1575" s="8">
        <v>1572</v>
      </c>
      <c r="B1575" s="8">
        <v>53</v>
      </c>
      <c r="C1575" s="8" t="s">
        <v>3300</v>
      </c>
      <c r="D1575" s="8">
        <v>22</v>
      </c>
      <c r="E1575" s="9" t="s">
        <v>1550</v>
      </c>
      <c r="F1575" s="9" t="s">
        <v>1551</v>
      </c>
      <c r="G1575" s="1" t="s">
        <v>67</v>
      </c>
      <c r="H1575" s="1" t="s">
        <v>68</v>
      </c>
      <c r="I1575" s="23" t="s">
        <v>64</v>
      </c>
      <c r="J1575" s="8" t="s">
        <v>3239</v>
      </c>
    </row>
    <row r="1576" spans="1:10" ht="25.8" customHeight="1">
      <c r="A1576" s="8">
        <v>1573</v>
      </c>
      <c r="B1576" s="8">
        <v>53</v>
      </c>
      <c r="C1576" s="8" t="s">
        <v>3300</v>
      </c>
      <c r="D1576" s="8">
        <v>23</v>
      </c>
      <c r="E1576" s="9" t="s">
        <v>1552</v>
      </c>
      <c r="F1576" s="9" t="s">
        <v>1553</v>
      </c>
      <c r="G1576" s="1" t="s">
        <v>67</v>
      </c>
      <c r="H1576" s="1" t="s">
        <v>68</v>
      </c>
      <c r="I1576" s="23" t="s">
        <v>64</v>
      </c>
      <c r="J1576" s="8" t="s">
        <v>3239</v>
      </c>
    </row>
    <row r="1577" spans="1:10" ht="25.8" customHeight="1">
      <c r="A1577" s="8">
        <v>1574</v>
      </c>
      <c r="B1577" s="8">
        <v>53</v>
      </c>
      <c r="C1577" s="8" t="s">
        <v>3300</v>
      </c>
      <c r="D1577" s="8">
        <v>24</v>
      </c>
      <c r="E1577" s="9" t="s">
        <v>1554</v>
      </c>
      <c r="F1577" s="9" t="s">
        <v>1555</v>
      </c>
      <c r="G1577" s="1" t="s">
        <v>67</v>
      </c>
      <c r="H1577" s="1" t="s">
        <v>68</v>
      </c>
      <c r="I1577" s="23" t="s">
        <v>64</v>
      </c>
      <c r="J1577" s="8" t="s">
        <v>3239</v>
      </c>
    </row>
    <row r="1578" spans="1:10" ht="25.8" customHeight="1">
      <c r="A1578" s="8">
        <v>1575</v>
      </c>
      <c r="B1578" s="8">
        <v>53</v>
      </c>
      <c r="C1578" s="8" t="s">
        <v>3300</v>
      </c>
      <c r="D1578" s="8">
        <v>25</v>
      </c>
      <c r="E1578" s="9" t="s">
        <v>1556</v>
      </c>
      <c r="F1578" s="9" t="s">
        <v>1557</v>
      </c>
      <c r="G1578" s="1" t="s">
        <v>67</v>
      </c>
      <c r="H1578" s="1" t="s">
        <v>68</v>
      </c>
      <c r="I1578" s="23" t="s">
        <v>64</v>
      </c>
      <c r="J1578" s="8" t="s">
        <v>3239</v>
      </c>
    </row>
    <row r="1579" spans="1:10" ht="25.8" customHeight="1">
      <c r="A1579" s="8">
        <v>1576</v>
      </c>
      <c r="B1579" s="8">
        <v>53</v>
      </c>
      <c r="C1579" s="8" t="s">
        <v>3300</v>
      </c>
      <c r="D1579" s="8">
        <v>26</v>
      </c>
      <c r="E1579" s="9" t="s">
        <v>1558</v>
      </c>
      <c r="F1579" s="9" t="s">
        <v>1559</v>
      </c>
      <c r="G1579" s="1" t="s">
        <v>67</v>
      </c>
      <c r="H1579" s="1" t="s">
        <v>68</v>
      </c>
      <c r="I1579" s="23" t="s">
        <v>64</v>
      </c>
      <c r="J1579" s="8" t="s">
        <v>3239</v>
      </c>
    </row>
    <row r="1580" spans="1:10" ht="25.8" customHeight="1">
      <c r="A1580" s="8">
        <v>1577</v>
      </c>
      <c r="B1580" s="8">
        <v>53</v>
      </c>
      <c r="C1580" s="8" t="s">
        <v>3300</v>
      </c>
      <c r="D1580" s="8">
        <v>27</v>
      </c>
      <c r="E1580" s="9" t="s">
        <v>1560</v>
      </c>
      <c r="F1580" s="9" t="s">
        <v>1561</v>
      </c>
      <c r="G1580" s="1" t="s">
        <v>67</v>
      </c>
      <c r="H1580" s="1" t="s">
        <v>68</v>
      </c>
      <c r="I1580" s="23" t="s">
        <v>64</v>
      </c>
      <c r="J1580" s="8" t="s">
        <v>3239</v>
      </c>
    </row>
    <row r="1581" spans="1:10" ht="25.8" customHeight="1">
      <c r="A1581" s="8">
        <v>1578</v>
      </c>
      <c r="B1581" s="8">
        <v>53</v>
      </c>
      <c r="C1581" s="8" t="s">
        <v>3300</v>
      </c>
      <c r="D1581" s="8">
        <v>28</v>
      </c>
      <c r="E1581" s="9" t="s">
        <v>1562</v>
      </c>
      <c r="F1581" s="9" t="s">
        <v>1563</v>
      </c>
      <c r="G1581" s="1" t="s">
        <v>67</v>
      </c>
      <c r="H1581" s="1" t="s">
        <v>68</v>
      </c>
      <c r="I1581" s="23" t="s">
        <v>64</v>
      </c>
      <c r="J1581" s="8" t="s">
        <v>3239</v>
      </c>
    </row>
    <row r="1582" spans="1:10" ht="25.8" customHeight="1">
      <c r="A1582" s="8">
        <v>1579</v>
      </c>
      <c r="B1582" s="8">
        <v>53</v>
      </c>
      <c r="C1582" s="8" t="s">
        <v>3300</v>
      </c>
      <c r="D1582" s="8">
        <v>29</v>
      </c>
      <c r="E1582" s="9" t="s">
        <v>1564</v>
      </c>
      <c r="F1582" s="9" t="s">
        <v>1565</v>
      </c>
      <c r="G1582" s="1" t="s">
        <v>67</v>
      </c>
      <c r="H1582" s="1" t="s">
        <v>68</v>
      </c>
      <c r="I1582" s="23" t="s">
        <v>64</v>
      </c>
      <c r="J1582" s="8" t="s">
        <v>3239</v>
      </c>
    </row>
    <row r="1583" spans="1:10" ht="25.8" customHeight="1">
      <c r="A1583" s="8">
        <v>1580</v>
      </c>
      <c r="B1583" s="10">
        <v>53</v>
      </c>
      <c r="C1583" s="10" t="s">
        <v>3300</v>
      </c>
      <c r="D1583" s="10">
        <v>30</v>
      </c>
      <c r="E1583" s="9" t="s">
        <v>1566</v>
      </c>
      <c r="F1583" s="9" t="s">
        <v>1567</v>
      </c>
      <c r="G1583" s="1" t="s">
        <v>67</v>
      </c>
      <c r="H1583" s="1" t="s">
        <v>68</v>
      </c>
      <c r="I1583" s="23" t="s">
        <v>64</v>
      </c>
      <c r="J1583" s="8" t="s">
        <v>3239</v>
      </c>
    </row>
    <row r="1584" spans="1:10" ht="25.8" customHeight="1">
      <c r="A1584" s="8">
        <v>1581</v>
      </c>
      <c r="B1584" s="8">
        <v>53</v>
      </c>
      <c r="C1584" s="8" t="s">
        <v>3300</v>
      </c>
      <c r="D1584" s="8">
        <v>31</v>
      </c>
      <c r="E1584" s="9" t="s">
        <v>1568</v>
      </c>
      <c r="F1584" s="9" t="s">
        <v>1569</v>
      </c>
      <c r="G1584" s="1" t="s">
        <v>67</v>
      </c>
      <c r="H1584" s="1" t="s">
        <v>68</v>
      </c>
      <c r="I1584" s="23" t="s">
        <v>64</v>
      </c>
      <c r="J1584" s="8" t="s">
        <v>3239</v>
      </c>
    </row>
    <row r="1585" spans="1:10" ht="25.8" customHeight="1">
      <c r="A1585" s="8">
        <v>1582</v>
      </c>
      <c r="B1585" s="8">
        <v>53</v>
      </c>
      <c r="C1585" s="8" t="s">
        <v>3300</v>
      </c>
      <c r="D1585" s="8">
        <v>32</v>
      </c>
      <c r="E1585" s="9" t="s">
        <v>1570</v>
      </c>
      <c r="F1585" s="9" t="s">
        <v>1571</v>
      </c>
      <c r="G1585" s="1" t="s">
        <v>67</v>
      </c>
      <c r="H1585" s="1" t="s">
        <v>68</v>
      </c>
      <c r="I1585" s="23" t="s">
        <v>64</v>
      </c>
      <c r="J1585" s="8" t="s">
        <v>3239</v>
      </c>
    </row>
    <row r="1586" spans="1:10" ht="25.8" customHeight="1">
      <c r="A1586" s="8">
        <v>1583</v>
      </c>
      <c r="B1586" s="8">
        <v>53</v>
      </c>
      <c r="C1586" s="8" t="s">
        <v>3300</v>
      </c>
      <c r="D1586" s="8">
        <v>33</v>
      </c>
      <c r="E1586" s="9" t="s">
        <v>1572</v>
      </c>
      <c r="F1586" s="9" t="s">
        <v>1573</v>
      </c>
      <c r="G1586" s="1" t="s">
        <v>67</v>
      </c>
      <c r="H1586" s="1" t="s">
        <v>68</v>
      </c>
      <c r="I1586" s="23" t="s">
        <v>64</v>
      </c>
      <c r="J1586" s="8" t="s">
        <v>3239</v>
      </c>
    </row>
    <row r="1587" spans="1:10" ht="25.8" customHeight="1">
      <c r="A1587" s="8">
        <v>1584</v>
      </c>
      <c r="B1587" s="8">
        <v>53</v>
      </c>
      <c r="C1587" s="8" t="s">
        <v>3300</v>
      </c>
      <c r="D1587" s="8">
        <v>34</v>
      </c>
      <c r="E1587" s="9" t="s">
        <v>1574</v>
      </c>
      <c r="F1587" s="9" t="s">
        <v>1575</v>
      </c>
      <c r="G1587" s="1" t="s">
        <v>67</v>
      </c>
      <c r="H1587" s="1" t="s">
        <v>68</v>
      </c>
      <c r="I1587" s="23" t="s">
        <v>64</v>
      </c>
      <c r="J1587" s="8" t="s">
        <v>3239</v>
      </c>
    </row>
    <row r="1588" spans="1:10" ht="25.8" customHeight="1">
      <c r="A1588" s="8">
        <v>1585</v>
      </c>
      <c r="B1588" s="8">
        <v>53</v>
      </c>
      <c r="C1588" s="8" t="s">
        <v>3300</v>
      </c>
      <c r="D1588" s="8">
        <v>35</v>
      </c>
      <c r="E1588" s="9" t="s">
        <v>1576</v>
      </c>
      <c r="F1588" s="9" t="s">
        <v>1577</v>
      </c>
      <c r="G1588" s="1" t="s">
        <v>67</v>
      </c>
      <c r="H1588" s="1" t="s">
        <v>68</v>
      </c>
      <c r="I1588" s="23" t="s">
        <v>64</v>
      </c>
      <c r="J1588" s="8" t="s">
        <v>3239</v>
      </c>
    </row>
    <row r="1589" spans="1:10" ht="25.8" customHeight="1">
      <c r="A1589" s="8">
        <v>1586</v>
      </c>
      <c r="B1589" s="8">
        <v>53</v>
      </c>
      <c r="C1589" s="8" t="s">
        <v>3300</v>
      </c>
      <c r="D1589" s="8">
        <v>36</v>
      </c>
      <c r="E1589" s="9" t="s">
        <v>3183</v>
      </c>
      <c r="F1589" s="9" t="s">
        <v>3184</v>
      </c>
      <c r="G1589" s="1" t="s">
        <v>67</v>
      </c>
      <c r="H1589" s="1" t="s">
        <v>1339</v>
      </c>
      <c r="I1589" s="23" t="s">
        <v>64</v>
      </c>
      <c r="J1589" s="8" t="s">
        <v>3239</v>
      </c>
    </row>
  </sheetData>
  <autoFilter ref="A3:J3" xr:uid="{3B3AF81C-2111-4D7D-A02E-D3575B546567}"/>
  <phoneticPr fontId="2" type="noConversion"/>
  <printOptions horizontalCentered="1"/>
  <pageMargins left="0.55118110236220474" right="0.55118110236220474" top="0.27559055118110237" bottom="0.27559055118110237" header="0" footer="0"/>
  <pageSetup paperSize="9" orientation="portrait" r:id="rId1"/>
  <rowBreaks count="1" manualBreakCount="1">
    <brk id="9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E7B69-8FD3-440C-B191-8694FDB6AB13}">
  <dimension ref="A1:I1586"/>
  <sheetViews>
    <sheetView workbookViewId="0">
      <selection activeCell="M4" sqref="M4"/>
    </sheetView>
  </sheetViews>
  <sheetFormatPr defaultColWidth="9.77734375" defaultRowHeight="56.55" customHeight="1"/>
  <cols>
    <col min="1" max="1" width="5.33203125" style="21" customWidth="1"/>
    <col min="2" max="2" width="8.109375" style="21" customWidth="1"/>
    <col min="3" max="3" width="5.5546875" style="21" customWidth="1"/>
    <col min="4" max="4" width="15.88671875" style="16" customWidth="1"/>
    <col min="5" max="5" width="9.77734375" style="16" customWidth="1"/>
    <col min="6" max="6" width="17.21875" style="16" customWidth="1"/>
    <col min="7" max="7" width="16.44140625" style="16" customWidth="1"/>
    <col min="8" max="8" width="5.6640625" style="16" customWidth="1"/>
    <col min="9" max="16384" width="9.77734375" style="16"/>
  </cols>
  <sheetData>
    <row r="1" spans="1:9" ht="56.55" customHeight="1">
      <c r="A1" s="13">
        <v>1</v>
      </c>
      <c r="B1" s="44" t="s">
        <v>3254</v>
      </c>
      <c r="C1" s="13">
        <v>1</v>
      </c>
      <c r="D1" s="14" t="s">
        <v>31</v>
      </c>
      <c r="E1" s="14" t="s">
        <v>32</v>
      </c>
      <c r="F1" s="15" t="s">
        <v>24</v>
      </c>
      <c r="G1" s="15" t="s">
        <v>25</v>
      </c>
      <c r="H1" s="28" t="s">
        <v>30</v>
      </c>
      <c r="I1" s="13" t="s">
        <v>3241</v>
      </c>
    </row>
    <row r="2" spans="1:9" ht="56.55" customHeight="1">
      <c r="A2" s="13">
        <v>1</v>
      </c>
      <c r="B2" s="44" t="s">
        <v>3254</v>
      </c>
      <c r="C2" s="13">
        <v>2</v>
      </c>
      <c r="D2" s="14" t="s">
        <v>57</v>
      </c>
      <c r="E2" s="14" t="s">
        <v>58</v>
      </c>
      <c r="F2" s="15" t="s">
        <v>24</v>
      </c>
      <c r="G2" s="15" t="s">
        <v>59</v>
      </c>
      <c r="H2" s="28" t="s">
        <v>30</v>
      </c>
      <c r="I2" s="13" t="s">
        <v>3241</v>
      </c>
    </row>
    <row r="3" spans="1:9" ht="56.55" customHeight="1">
      <c r="A3" s="13">
        <v>1</v>
      </c>
      <c r="B3" s="44" t="s">
        <v>3254</v>
      </c>
      <c r="C3" s="13">
        <v>3</v>
      </c>
      <c r="D3" s="14" t="s">
        <v>60</v>
      </c>
      <c r="E3" s="14" t="s">
        <v>61</v>
      </c>
      <c r="F3" s="15" t="s">
        <v>24</v>
      </c>
      <c r="G3" s="15" t="s">
        <v>59</v>
      </c>
      <c r="H3" s="28" t="s">
        <v>30</v>
      </c>
      <c r="I3" s="13" t="s">
        <v>3241</v>
      </c>
    </row>
    <row r="4" spans="1:9" ht="56.55" customHeight="1">
      <c r="A4" s="13">
        <v>1</v>
      </c>
      <c r="B4" s="44" t="s">
        <v>3254</v>
      </c>
      <c r="C4" s="13">
        <v>4</v>
      </c>
      <c r="D4" s="14" t="s">
        <v>62</v>
      </c>
      <c r="E4" s="14" t="s">
        <v>63</v>
      </c>
      <c r="F4" s="15" t="s">
        <v>24</v>
      </c>
      <c r="G4" s="15" t="s">
        <v>59</v>
      </c>
      <c r="H4" s="28" t="s">
        <v>30</v>
      </c>
      <c r="I4" s="13" t="s">
        <v>3241</v>
      </c>
    </row>
    <row r="5" spans="1:9" ht="56.55" customHeight="1">
      <c r="A5" s="13">
        <v>1</v>
      </c>
      <c r="B5" s="44" t="s">
        <v>3254</v>
      </c>
      <c r="C5" s="13">
        <v>5</v>
      </c>
      <c r="D5" s="14" t="s">
        <v>71</v>
      </c>
      <c r="E5" s="14" t="s">
        <v>72</v>
      </c>
      <c r="F5" s="15" t="s">
        <v>45</v>
      </c>
      <c r="G5" s="15" t="s">
        <v>73</v>
      </c>
      <c r="H5" s="28" t="s">
        <v>30</v>
      </c>
      <c r="I5" s="13" t="s">
        <v>3241</v>
      </c>
    </row>
    <row r="6" spans="1:9" ht="56.55" customHeight="1">
      <c r="A6" s="13">
        <v>1</v>
      </c>
      <c r="B6" s="44" t="s">
        <v>3254</v>
      </c>
      <c r="C6" s="13">
        <v>6</v>
      </c>
      <c r="D6" s="14" t="s">
        <v>849</v>
      </c>
      <c r="E6" s="14" t="s">
        <v>850</v>
      </c>
      <c r="F6" s="15" t="s">
        <v>24</v>
      </c>
      <c r="G6" s="15" t="s">
        <v>59</v>
      </c>
      <c r="H6" s="28" t="s">
        <v>30</v>
      </c>
      <c r="I6" s="13" t="s">
        <v>3241</v>
      </c>
    </row>
    <row r="7" spans="1:9" ht="56.55" customHeight="1">
      <c r="A7" s="13">
        <v>1</v>
      </c>
      <c r="B7" s="44" t="s">
        <v>3254</v>
      </c>
      <c r="C7" s="13">
        <v>7</v>
      </c>
      <c r="D7" s="14" t="s">
        <v>851</v>
      </c>
      <c r="E7" s="14" t="s">
        <v>852</v>
      </c>
      <c r="F7" s="15" t="s">
        <v>24</v>
      </c>
      <c r="G7" s="15" t="s">
        <v>59</v>
      </c>
      <c r="H7" s="28" t="s">
        <v>30</v>
      </c>
      <c r="I7" s="13" t="s">
        <v>3241</v>
      </c>
    </row>
    <row r="8" spans="1:9" ht="56.55" customHeight="1">
      <c r="A8" s="13">
        <v>1</v>
      </c>
      <c r="B8" s="44" t="s">
        <v>3254</v>
      </c>
      <c r="C8" s="13">
        <v>8</v>
      </c>
      <c r="D8" s="14" t="s">
        <v>853</v>
      </c>
      <c r="E8" s="14" t="s">
        <v>854</v>
      </c>
      <c r="F8" s="15" t="s">
        <v>24</v>
      </c>
      <c r="G8" s="15" t="s">
        <v>59</v>
      </c>
      <c r="H8" s="28" t="s">
        <v>30</v>
      </c>
      <c r="I8" s="13" t="s">
        <v>3241</v>
      </c>
    </row>
    <row r="9" spans="1:9" ht="56.55" customHeight="1">
      <c r="A9" s="13">
        <v>1</v>
      </c>
      <c r="B9" s="44" t="s">
        <v>3254</v>
      </c>
      <c r="C9" s="13">
        <v>9</v>
      </c>
      <c r="D9" s="14" t="s">
        <v>855</v>
      </c>
      <c r="E9" s="14" t="s">
        <v>856</v>
      </c>
      <c r="F9" s="15" t="s">
        <v>24</v>
      </c>
      <c r="G9" s="15" t="s">
        <v>59</v>
      </c>
      <c r="H9" s="28" t="s">
        <v>30</v>
      </c>
      <c r="I9" s="13" t="s">
        <v>3241</v>
      </c>
    </row>
    <row r="10" spans="1:9" ht="56.55" customHeight="1">
      <c r="A10" s="13">
        <v>1</v>
      </c>
      <c r="B10" s="44" t="s">
        <v>3254</v>
      </c>
      <c r="C10" s="13">
        <v>10</v>
      </c>
      <c r="D10" s="14" t="s">
        <v>857</v>
      </c>
      <c r="E10" s="14" t="s">
        <v>858</v>
      </c>
      <c r="F10" s="15" t="s">
        <v>24</v>
      </c>
      <c r="G10" s="15" t="s">
        <v>59</v>
      </c>
      <c r="H10" s="28" t="s">
        <v>30</v>
      </c>
      <c r="I10" s="13" t="s">
        <v>3241</v>
      </c>
    </row>
    <row r="11" spans="1:9" ht="56.55" customHeight="1">
      <c r="A11" s="13">
        <v>1</v>
      </c>
      <c r="B11" s="44" t="s">
        <v>3254</v>
      </c>
      <c r="C11" s="13">
        <v>11</v>
      </c>
      <c r="D11" s="14" t="s">
        <v>859</v>
      </c>
      <c r="E11" s="14" t="s">
        <v>860</v>
      </c>
      <c r="F11" s="15" t="s">
        <v>24</v>
      </c>
      <c r="G11" s="15" t="s">
        <v>59</v>
      </c>
      <c r="H11" s="28" t="s">
        <v>30</v>
      </c>
      <c r="I11" s="13" t="s">
        <v>3241</v>
      </c>
    </row>
    <row r="12" spans="1:9" ht="56.55" customHeight="1">
      <c r="A12" s="13">
        <v>1</v>
      </c>
      <c r="B12" s="44" t="s">
        <v>3254</v>
      </c>
      <c r="C12" s="13">
        <v>12</v>
      </c>
      <c r="D12" s="14" t="s">
        <v>861</v>
      </c>
      <c r="E12" s="14" t="s">
        <v>862</v>
      </c>
      <c r="F12" s="15" t="s">
        <v>24</v>
      </c>
      <c r="G12" s="15" t="s">
        <v>59</v>
      </c>
      <c r="H12" s="28" t="s">
        <v>30</v>
      </c>
      <c r="I12" s="13" t="s">
        <v>3241</v>
      </c>
    </row>
    <row r="13" spans="1:9" ht="56.55" customHeight="1">
      <c r="A13" s="13">
        <v>1</v>
      </c>
      <c r="B13" s="44" t="s">
        <v>3254</v>
      </c>
      <c r="C13" s="13">
        <v>13</v>
      </c>
      <c r="D13" s="14" t="s">
        <v>863</v>
      </c>
      <c r="E13" s="14" t="s">
        <v>864</v>
      </c>
      <c r="F13" s="15" t="s">
        <v>24</v>
      </c>
      <c r="G13" s="15" t="s">
        <v>59</v>
      </c>
      <c r="H13" s="28" t="s">
        <v>30</v>
      </c>
      <c r="I13" s="13" t="s">
        <v>3241</v>
      </c>
    </row>
    <row r="14" spans="1:9" ht="56.55" customHeight="1">
      <c r="A14" s="13">
        <v>1</v>
      </c>
      <c r="B14" s="44" t="s">
        <v>3254</v>
      </c>
      <c r="C14" s="13">
        <v>14</v>
      </c>
      <c r="D14" s="14" t="s">
        <v>865</v>
      </c>
      <c r="E14" s="14" t="s">
        <v>866</v>
      </c>
      <c r="F14" s="15" t="s">
        <v>24</v>
      </c>
      <c r="G14" s="15" t="s">
        <v>59</v>
      </c>
      <c r="H14" s="28" t="s">
        <v>30</v>
      </c>
      <c r="I14" s="13" t="s">
        <v>3241</v>
      </c>
    </row>
    <row r="15" spans="1:9" ht="56.55" customHeight="1">
      <c r="A15" s="13">
        <v>1</v>
      </c>
      <c r="B15" s="44" t="s">
        <v>3254</v>
      </c>
      <c r="C15" s="13">
        <v>15</v>
      </c>
      <c r="D15" s="14" t="s">
        <v>867</v>
      </c>
      <c r="E15" s="14" t="s">
        <v>868</v>
      </c>
      <c r="F15" s="15" t="s">
        <v>24</v>
      </c>
      <c r="G15" s="15" t="s">
        <v>59</v>
      </c>
      <c r="H15" s="28" t="s">
        <v>30</v>
      </c>
      <c r="I15" s="13" t="s">
        <v>3241</v>
      </c>
    </row>
    <row r="16" spans="1:9" ht="56.55" customHeight="1">
      <c r="A16" s="13">
        <v>1</v>
      </c>
      <c r="B16" s="44" t="s">
        <v>3254</v>
      </c>
      <c r="C16" s="13">
        <v>16</v>
      </c>
      <c r="D16" s="14" t="s">
        <v>869</v>
      </c>
      <c r="E16" s="14" t="s">
        <v>870</v>
      </c>
      <c r="F16" s="15" t="s">
        <v>24</v>
      </c>
      <c r="G16" s="15" t="s">
        <v>59</v>
      </c>
      <c r="H16" s="28" t="s">
        <v>30</v>
      </c>
      <c r="I16" s="13" t="s">
        <v>3241</v>
      </c>
    </row>
    <row r="17" spans="1:9" ht="56.55" customHeight="1">
      <c r="A17" s="13">
        <v>1</v>
      </c>
      <c r="B17" s="44" t="s">
        <v>3254</v>
      </c>
      <c r="C17" s="13">
        <v>17</v>
      </c>
      <c r="D17" s="14" t="s">
        <v>871</v>
      </c>
      <c r="E17" s="14" t="s">
        <v>872</v>
      </c>
      <c r="F17" s="15" t="s">
        <v>24</v>
      </c>
      <c r="G17" s="15" t="s">
        <v>59</v>
      </c>
      <c r="H17" s="28" t="s">
        <v>30</v>
      </c>
      <c r="I17" s="13" t="s">
        <v>3241</v>
      </c>
    </row>
    <row r="18" spans="1:9" ht="56.55" customHeight="1">
      <c r="A18" s="13">
        <v>1</v>
      </c>
      <c r="B18" s="44" t="s">
        <v>3254</v>
      </c>
      <c r="C18" s="13">
        <v>18</v>
      </c>
      <c r="D18" s="14" t="s">
        <v>873</v>
      </c>
      <c r="E18" s="14" t="s">
        <v>874</v>
      </c>
      <c r="F18" s="15" t="s">
        <v>24</v>
      </c>
      <c r="G18" s="15" t="s">
        <v>59</v>
      </c>
      <c r="H18" s="28" t="s">
        <v>30</v>
      </c>
      <c r="I18" s="13" t="s">
        <v>3241</v>
      </c>
    </row>
    <row r="19" spans="1:9" ht="56.55" customHeight="1">
      <c r="A19" s="13">
        <v>1</v>
      </c>
      <c r="B19" s="44" t="s">
        <v>3254</v>
      </c>
      <c r="C19" s="13">
        <v>19</v>
      </c>
      <c r="D19" s="14" t="s">
        <v>875</v>
      </c>
      <c r="E19" s="14" t="s">
        <v>876</v>
      </c>
      <c r="F19" s="15" t="s">
        <v>24</v>
      </c>
      <c r="G19" s="15" t="s">
        <v>59</v>
      </c>
      <c r="H19" s="28" t="s">
        <v>30</v>
      </c>
      <c r="I19" s="13" t="s">
        <v>3241</v>
      </c>
    </row>
    <row r="20" spans="1:9" ht="56.55" customHeight="1">
      <c r="A20" s="13">
        <v>1</v>
      </c>
      <c r="B20" s="44" t="s">
        <v>3254</v>
      </c>
      <c r="C20" s="13">
        <v>20</v>
      </c>
      <c r="D20" s="14" t="s">
        <v>877</v>
      </c>
      <c r="E20" s="14" t="s">
        <v>878</v>
      </c>
      <c r="F20" s="15" t="s">
        <v>24</v>
      </c>
      <c r="G20" s="15" t="s">
        <v>59</v>
      </c>
      <c r="H20" s="28" t="s">
        <v>30</v>
      </c>
      <c r="I20" s="13" t="s">
        <v>3241</v>
      </c>
    </row>
    <row r="21" spans="1:9" ht="56.55" customHeight="1">
      <c r="A21" s="13">
        <v>1</v>
      </c>
      <c r="B21" s="44" t="s">
        <v>3254</v>
      </c>
      <c r="C21" s="13">
        <v>21</v>
      </c>
      <c r="D21" s="14" t="s">
        <v>879</v>
      </c>
      <c r="E21" s="14" t="s">
        <v>880</v>
      </c>
      <c r="F21" s="15" t="s">
        <v>24</v>
      </c>
      <c r="G21" s="15" t="s">
        <v>59</v>
      </c>
      <c r="H21" s="28" t="s">
        <v>30</v>
      </c>
      <c r="I21" s="13" t="s">
        <v>3241</v>
      </c>
    </row>
    <row r="22" spans="1:9" ht="56.55" customHeight="1">
      <c r="A22" s="13">
        <v>1</v>
      </c>
      <c r="B22" s="44" t="s">
        <v>3254</v>
      </c>
      <c r="C22" s="13">
        <v>22</v>
      </c>
      <c r="D22" s="14" t="s">
        <v>881</v>
      </c>
      <c r="E22" s="14" t="s">
        <v>882</v>
      </c>
      <c r="F22" s="15" t="s">
        <v>24</v>
      </c>
      <c r="G22" s="15" t="s">
        <v>59</v>
      </c>
      <c r="H22" s="28" t="s">
        <v>30</v>
      </c>
      <c r="I22" s="13" t="s">
        <v>3241</v>
      </c>
    </row>
    <row r="23" spans="1:9" ht="56.55" customHeight="1">
      <c r="A23" s="13">
        <v>1</v>
      </c>
      <c r="B23" s="44" t="s">
        <v>3254</v>
      </c>
      <c r="C23" s="13">
        <v>23</v>
      </c>
      <c r="D23" s="14" t="s">
        <v>883</v>
      </c>
      <c r="E23" s="14" t="s">
        <v>884</v>
      </c>
      <c r="F23" s="15" t="s">
        <v>24</v>
      </c>
      <c r="G23" s="15" t="s">
        <v>59</v>
      </c>
      <c r="H23" s="28" t="s">
        <v>30</v>
      </c>
      <c r="I23" s="13" t="s">
        <v>3241</v>
      </c>
    </row>
    <row r="24" spans="1:9" ht="56.55" customHeight="1">
      <c r="A24" s="13">
        <v>1</v>
      </c>
      <c r="B24" s="44" t="s">
        <v>3254</v>
      </c>
      <c r="C24" s="13">
        <v>24</v>
      </c>
      <c r="D24" s="14" t="s">
        <v>885</v>
      </c>
      <c r="E24" s="14" t="s">
        <v>886</v>
      </c>
      <c r="F24" s="15" t="s">
        <v>24</v>
      </c>
      <c r="G24" s="15" t="s">
        <v>59</v>
      </c>
      <c r="H24" s="28" t="s">
        <v>30</v>
      </c>
      <c r="I24" s="13" t="s">
        <v>3241</v>
      </c>
    </row>
    <row r="25" spans="1:9" ht="56.55" customHeight="1">
      <c r="A25" s="13">
        <v>1</v>
      </c>
      <c r="B25" s="44" t="s">
        <v>3254</v>
      </c>
      <c r="C25" s="13">
        <v>25</v>
      </c>
      <c r="D25" s="14" t="s">
        <v>887</v>
      </c>
      <c r="E25" s="14" t="s">
        <v>888</v>
      </c>
      <c r="F25" s="15" t="s">
        <v>24</v>
      </c>
      <c r="G25" s="15" t="s">
        <v>59</v>
      </c>
      <c r="H25" s="28" t="s">
        <v>30</v>
      </c>
      <c r="I25" s="13" t="s">
        <v>3241</v>
      </c>
    </row>
    <row r="26" spans="1:9" ht="56.55" customHeight="1">
      <c r="A26" s="13">
        <v>1</v>
      </c>
      <c r="B26" s="44" t="s">
        <v>3254</v>
      </c>
      <c r="C26" s="13">
        <v>26</v>
      </c>
      <c r="D26" s="14" t="s">
        <v>889</v>
      </c>
      <c r="E26" s="14" t="s">
        <v>890</v>
      </c>
      <c r="F26" s="15" t="s">
        <v>24</v>
      </c>
      <c r="G26" s="15" t="s">
        <v>59</v>
      </c>
      <c r="H26" s="28" t="s">
        <v>30</v>
      </c>
      <c r="I26" s="13" t="s">
        <v>3241</v>
      </c>
    </row>
    <row r="27" spans="1:9" ht="56.55" customHeight="1">
      <c r="A27" s="13">
        <v>1</v>
      </c>
      <c r="B27" s="44" t="s">
        <v>3254</v>
      </c>
      <c r="C27" s="13">
        <v>27</v>
      </c>
      <c r="D27" s="14" t="s">
        <v>891</v>
      </c>
      <c r="E27" s="14" t="s">
        <v>892</v>
      </c>
      <c r="F27" s="15" t="s">
        <v>24</v>
      </c>
      <c r="G27" s="15" t="s">
        <v>59</v>
      </c>
      <c r="H27" s="28" t="s">
        <v>30</v>
      </c>
      <c r="I27" s="13" t="s">
        <v>3241</v>
      </c>
    </row>
    <row r="28" spans="1:9" ht="56.55" customHeight="1">
      <c r="A28" s="13">
        <v>1</v>
      </c>
      <c r="B28" s="44" t="s">
        <v>3254</v>
      </c>
      <c r="C28" s="13">
        <v>28</v>
      </c>
      <c r="D28" s="14" t="s">
        <v>893</v>
      </c>
      <c r="E28" s="14" t="s">
        <v>894</v>
      </c>
      <c r="F28" s="15" t="s">
        <v>24</v>
      </c>
      <c r="G28" s="15" t="s">
        <v>59</v>
      </c>
      <c r="H28" s="28" t="s">
        <v>30</v>
      </c>
      <c r="I28" s="13" t="s">
        <v>3241</v>
      </c>
    </row>
    <row r="29" spans="1:9" ht="56.55" customHeight="1">
      <c r="A29" s="13">
        <v>1</v>
      </c>
      <c r="B29" s="44" t="s">
        <v>3254</v>
      </c>
      <c r="C29" s="13">
        <v>29</v>
      </c>
      <c r="D29" s="14" t="s">
        <v>895</v>
      </c>
      <c r="E29" s="14" t="s">
        <v>896</v>
      </c>
      <c r="F29" s="15" t="s">
        <v>24</v>
      </c>
      <c r="G29" s="15" t="s">
        <v>59</v>
      </c>
      <c r="H29" s="28" t="s">
        <v>30</v>
      </c>
      <c r="I29" s="13" t="s">
        <v>3241</v>
      </c>
    </row>
    <row r="30" spans="1:9" ht="56.55" customHeight="1">
      <c r="A30" s="17">
        <v>1</v>
      </c>
      <c r="B30" s="45" t="s">
        <v>3254</v>
      </c>
      <c r="C30" s="17">
        <v>30</v>
      </c>
      <c r="D30" s="14" t="s">
        <v>897</v>
      </c>
      <c r="E30" s="14" t="s">
        <v>898</v>
      </c>
      <c r="F30" s="15" t="s">
        <v>24</v>
      </c>
      <c r="G30" s="15" t="s">
        <v>59</v>
      </c>
      <c r="H30" s="28" t="s">
        <v>30</v>
      </c>
      <c r="I30" s="13" t="s">
        <v>3241</v>
      </c>
    </row>
    <row r="31" spans="1:9" ht="56.55" customHeight="1">
      <c r="A31" s="13">
        <v>2</v>
      </c>
      <c r="B31" s="44" t="s">
        <v>3255</v>
      </c>
      <c r="C31" s="13">
        <v>1</v>
      </c>
      <c r="D31" s="14" t="s">
        <v>899</v>
      </c>
      <c r="E31" s="14" t="s">
        <v>900</v>
      </c>
      <c r="F31" s="15" t="s">
        <v>24</v>
      </c>
      <c r="G31" s="15" t="s">
        <v>59</v>
      </c>
      <c r="H31" s="28" t="s">
        <v>30</v>
      </c>
      <c r="I31" s="13" t="s">
        <v>3241</v>
      </c>
    </row>
    <row r="32" spans="1:9" ht="56.55" customHeight="1">
      <c r="A32" s="13">
        <v>2</v>
      </c>
      <c r="B32" s="44" t="s">
        <v>3255</v>
      </c>
      <c r="C32" s="13">
        <v>2</v>
      </c>
      <c r="D32" s="14" t="s">
        <v>901</v>
      </c>
      <c r="E32" s="14" t="s">
        <v>902</v>
      </c>
      <c r="F32" s="15" t="s">
        <v>24</v>
      </c>
      <c r="G32" s="15" t="s">
        <v>59</v>
      </c>
      <c r="H32" s="28" t="s">
        <v>30</v>
      </c>
      <c r="I32" s="13" t="s">
        <v>3241</v>
      </c>
    </row>
    <row r="33" spans="1:9" ht="56.55" customHeight="1">
      <c r="A33" s="13">
        <v>2</v>
      </c>
      <c r="B33" s="44" t="s">
        <v>3255</v>
      </c>
      <c r="C33" s="13">
        <v>3</v>
      </c>
      <c r="D33" s="14" t="s">
        <v>903</v>
      </c>
      <c r="E33" s="14" t="s">
        <v>904</v>
      </c>
      <c r="F33" s="15" t="s">
        <v>24</v>
      </c>
      <c r="G33" s="15" t="s">
        <v>59</v>
      </c>
      <c r="H33" s="28" t="s">
        <v>30</v>
      </c>
      <c r="I33" s="13" t="s">
        <v>3241</v>
      </c>
    </row>
    <row r="34" spans="1:9" ht="56.55" customHeight="1">
      <c r="A34" s="13">
        <v>2</v>
      </c>
      <c r="B34" s="44" t="s">
        <v>3255</v>
      </c>
      <c r="C34" s="13">
        <v>4</v>
      </c>
      <c r="D34" s="14" t="s">
        <v>905</v>
      </c>
      <c r="E34" s="14" t="s">
        <v>906</v>
      </c>
      <c r="F34" s="15" t="s">
        <v>24</v>
      </c>
      <c r="G34" s="15" t="s">
        <v>59</v>
      </c>
      <c r="H34" s="28" t="s">
        <v>30</v>
      </c>
      <c r="I34" s="13" t="s">
        <v>3241</v>
      </c>
    </row>
    <row r="35" spans="1:9" ht="56.55" customHeight="1">
      <c r="A35" s="13">
        <v>2</v>
      </c>
      <c r="B35" s="44" t="s">
        <v>3255</v>
      </c>
      <c r="C35" s="13">
        <v>5</v>
      </c>
      <c r="D35" s="14" t="s">
        <v>907</v>
      </c>
      <c r="E35" s="14" t="s">
        <v>908</v>
      </c>
      <c r="F35" s="15" t="s">
        <v>24</v>
      </c>
      <c r="G35" s="15" t="s">
        <v>59</v>
      </c>
      <c r="H35" s="28" t="s">
        <v>30</v>
      </c>
      <c r="I35" s="13" t="s">
        <v>3241</v>
      </c>
    </row>
    <row r="36" spans="1:9" ht="56.55" customHeight="1">
      <c r="A36" s="13">
        <v>2</v>
      </c>
      <c r="B36" s="44" t="s">
        <v>3255</v>
      </c>
      <c r="C36" s="13">
        <v>6</v>
      </c>
      <c r="D36" s="14" t="s">
        <v>909</v>
      </c>
      <c r="E36" s="14" t="s">
        <v>910</v>
      </c>
      <c r="F36" s="15" t="s">
        <v>24</v>
      </c>
      <c r="G36" s="15" t="s">
        <v>59</v>
      </c>
      <c r="H36" s="28" t="s">
        <v>30</v>
      </c>
      <c r="I36" s="13" t="s">
        <v>3241</v>
      </c>
    </row>
    <row r="37" spans="1:9" ht="56.55" customHeight="1">
      <c r="A37" s="13">
        <v>2</v>
      </c>
      <c r="B37" s="44" t="s">
        <v>3255</v>
      </c>
      <c r="C37" s="13">
        <v>7</v>
      </c>
      <c r="D37" s="14" t="s">
        <v>911</v>
      </c>
      <c r="E37" s="14" t="s">
        <v>912</v>
      </c>
      <c r="F37" s="15" t="s">
        <v>24</v>
      </c>
      <c r="G37" s="15" t="s">
        <v>59</v>
      </c>
      <c r="H37" s="28" t="s">
        <v>30</v>
      </c>
      <c r="I37" s="13" t="s">
        <v>3241</v>
      </c>
    </row>
    <row r="38" spans="1:9" ht="56.55" customHeight="1">
      <c r="A38" s="13">
        <v>2</v>
      </c>
      <c r="B38" s="44" t="s">
        <v>3255</v>
      </c>
      <c r="C38" s="13">
        <v>8</v>
      </c>
      <c r="D38" s="14" t="s">
        <v>913</v>
      </c>
      <c r="E38" s="14" t="s">
        <v>914</v>
      </c>
      <c r="F38" s="15" t="s">
        <v>24</v>
      </c>
      <c r="G38" s="15" t="s">
        <v>59</v>
      </c>
      <c r="H38" s="28" t="s">
        <v>30</v>
      </c>
      <c r="I38" s="13" t="s">
        <v>3241</v>
      </c>
    </row>
    <row r="39" spans="1:9" ht="56.55" customHeight="1">
      <c r="A39" s="13">
        <v>2</v>
      </c>
      <c r="B39" s="44" t="s">
        <v>3255</v>
      </c>
      <c r="C39" s="13">
        <v>9</v>
      </c>
      <c r="D39" s="14" t="s">
        <v>915</v>
      </c>
      <c r="E39" s="14" t="s">
        <v>916</v>
      </c>
      <c r="F39" s="15" t="s">
        <v>24</v>
      </c>
      <c r="G39" s="15" t="s">
        <v>59</v>
      </c>
      <c r="H39" s="28" t="s">
        <v>30</v>
      </c>
      <c r="I39" s="13" t="s">
        <v>3241</v>
      </c>
    </row>
    <row r="40" spans="1:9" ht="56.55" customHeight="1">
      <c r="A40" s="13">
        <v>2</v>
      </c>
      <c r="B40" s="44" t="s">
        <v>3255</v>
      </c>
      <c r="C40" s="13">
        <v>10</v>
      </c>
      <c r="D40" s="14" t="s">
        <v>917</v>
      </c>
      <c r="E40" s="14" t="s">
        <v>918</v>
      </c>
      <c r="F40" s="15" t="s">
        <v>24</v>
      </c>
      <c r="G40" s="15" t="s">
        <v>59</v>
      </c>
      <c r="H40" s="28" t="s">
        <v>30</v>
      </c>
      <c r="I40" s="13" t="s">
        <v>3241</v>
      </c>
    </row>
    <row r="41" spans="1:9" ht="56.55" customHeight="1">
      <c r="A41" s="13">
        <v>2</v>
      </c>
      <c r="B41" s="44" t="s">
        <v>3255</v>
      </c>
      <c r="C41" s="13">
        <v>11</v>
      </c>
      <c r="D41" s="14" t="s">
        <v>919</v>
      </c>
      <c r="E41" s="14" t="s">
        <v>920</v>
      </c>
      <c r="F41" s="15" t="s">
        <v>24</v>
      </c>
      <c r="G41" s="15" t="s">
        <v>59</v>
      </c>
      <c r="H41" s="28" t="s">
        <v>30</v>
      </c>
      <c r="I41" s="13" t="s">
        <v>3241</v>
      </c>
    </row>
    <row r="42" spans="1:9" ht="56.55" customHeight="1">
      <c r="A42" s="13">
        <v>2</v>
      </c>
      <c r="B42" s="44" t="s">
        <v>3255</v>
      </c>
      <c r="C42" s="13">
        <v>12</v>
      </c>
      <c r="D42" s="14" t="s">
        <v>921</v>
      </c>
      <c r="E42" s="14" t="s">
        <v>922</v>
      </c>
      <c r="F42" s="15" t="s">
        <v>24</v>
      </c>
      <c r="G42" s="15" t="s">
        <v>59</v>
      </c>
      <c r="H42" s="28" t="s">
        <v>30</v>
      </c>
      <c r="I42" s="13" t="s">
        <v>3241</v>
      </c>
    </row>
    <row r="43" spans="1:9" ht="56.55" customHeight="1">
      <c r="A43" s="13">
        <v>2</v>
      </c>
      <c r="B43" s="44" t="s">
        <v>3255</v>
      </c>
      <c r="C43" s="13">
        <v>13</v>
      </c>
      <c r="D43" s="14" t="s">
        <v>923</v>
      </c>
      <c r="E43" s="14" t="s">
        <v>924</v>
      </c>
      <c r="F43" s="15" t="s">
        <v>24</v>
      </c>
      <c r="G43" s="15" t="s">
        <v>59</v>
      </c>
      <c r="H43" s="28" t="s">
        <v>30</v>
      </c>
      <c r="I43" s="13" t="s">
        <v>3241</v>
      </c>
    </row>
    <row r="44" spans="1:9" ht="56.55" customHeight="1">
      <c r="A44" s="13">
        <v>2</v>
      </c>
      <c r="B44" s="44" t="s">
        <v>3255</v>
      </c>
      <c r="C44" s="13">
        <v>14</v>
      </c>
      <c r="D44" s="14" t="s">
        <v>925</v>
      </c>
      <c r="E44" s="14" t="s">
        <v>109</v>
      </c>
      <c r="F44" s="15" t="s">
        <v>24</v>
      </c>
      <c r="G44" s="15" t="s">
        <v>59</v>
      </c>
      <c r="H44" s="28" t="s">
        <v>30</v>
      </c>
      <c r="I44" s="13" t="s">
        <v>3241</v>
      </c>
    </row>
    <row r="45" spans="1:9" ht="56.55" customHeight="1">
      <c r="A45" s="13">
        <v>2</v>
      </c>
      <c r="B45" s="44" t="s">
        <v>3255</v>
      </c>
      <c r="C45" s="13">
        <v>15</v>
      </c>
      <c r="D45" s="14" t="s">
        <v>926</v>
      </c>
      <c r="E45" s="14" t="s">
        <v>927</v>
      </c>
      <c r="F45" s="15" t="s">
        <v>24</v>
      </c>
      <c r="G45" s="15" t="s">
        <v>59</v>
      </c>
      <c r="H45" s="28" t="s">
        <v>30</v>
      </c>
      <c r="I45" s="13" t="s">
        <v>3241</v>
      </c>
    </row>
    <row r="46" spans="1:9" ht="56.55" customHeight="1">
      <c r="A46" s="13">
        <v>2</v>
      </c>
      <c r="B46" s="44" t="s">
        <v>3255</v>
      </c>
      <c r="C46" s="13">
        <v>16</v>
      </c>
      <c r="D46" s="14" t="s">
        <v>928</v>
      </c>
      <c r="E46" s="14" t="s">
        <v>929</v>
      </c>
      <c r="F46" s="15" t="s">
        <v>24</v>
      </c>
      <c r="G46" s="15" t="s">
        <v>59</v>
      </c>
      <c r="H46" s="28" t="s">
        <v>30</v>
      </c>
      <c r="I46" s="13" t="s">
        <v>3241</v>
      </c>
    </row>
    <row r="47" spans="1:9" ht="56.55" customHeight="1">
      <c r="A47" s="13">
        <v>2</v>
      </c>
      <c r="B47" s="44" t="s">
        <v>3255</v>
      </c>
      <c r="C47" s="13">
        <v>17</v>
      </c>
      <c r="D47" s="14" t="s">
        <v>930</v>
      </c>
      <c r="E47" s="14" t="s">
        <v>931</v>
      </c>
      <c r="F47" s="15" t="s">
        <v>24</v>
      </c>
      <c r="G47" s="15" t="s">
        <v>59</v>
      </c>
      <c r="H47" s="28" t="s">
        <v>30</v>
      </c>
      <c r="I47" s="13" t="s">
        <v>3241</v>
      </c>
    </row>
    <row r="48" spans="1:9" ht="56.55" customHeight="1">
      <c r="A48" s="13">
        <v>2</v>
      </c>
      <c r="B48" s="44" t="s">
        <v>3255</v>
      </c>
      <c r="C48" s="13">
        <v>18</v>
      </c>
      <c r="D48" s="14" t="s">
        <v>932</v>
      </c>
      <c r="E48" s="14" t="s">
        <v>933</v>
      </c>
      <c r="F48" s="15" t="s">
        <v>24</v>
      </c>
      <c r="G48" s="15" t="s">
        <v>59</v>
      </c>
      <c r="H48" s="28" t="s">
        <v>30</v>
      </c>
      <c r="I48" s="13" t="s">
        <v>3241</v>
      </c>
    </row>
    <row r="49" spans="1:9" ht="56.55" customHeight="1">
      <c r="A49" s="13">
        <v>2</v>
      </c>
      <c r="B49" s="44" t="s">
        <v>3255</v>
      </c>
      <c r="C49" s="13">
        <v>19</v>
      </c>
      <c r="D49" s="14" t="s">
        <v>934</v>
      </c>
      <c r="E49" s="14" t="s">
        <v>935</v>
      </c>
      <c r="F49" s="15" t="s">
        <v>24</v>
      </c>
      <c r="G49" s="15" t="s">
        <v>59</v>
      </c>
      <c r="H49" s="28" t="s">
        <v>30</v>
      </c>
      <c r="I49" s="13" t="s">
        <v>3241</v>
      </c>
    </row>
    <row r="50" spans="1:9" ht="56.55" customHeight="1">
      <c r="A50" s="13">
        <v>2</v>
      </c>
      <c r="B50" s="44" t="s">
        <v>3255</v>
      </c>
      <c r="C50" s="13">
        <v>20</v>
      </c>
      <c r="D50" s="14" t="s">
        <v>936</v>
      </c>
      <c r="E50" s="14" t="s">
        <v>937</v>
      </c>
      <c r="F50" s="15" t="s">
        <v>24</v>
      </c>
      <c r="G50" s="15" t="s">
        <v>59</v>
      </c>
      <c r="H50" s="28" t="s">
        <v>30</v>
      </c>
      <c r="I50" s="13" t="s">
        <v>3241</v>
      </c>
    </row>
    <row r="51" spans="1:9" ht="56.55" customHeight="1">
      <c r="A51" s="13">
        <v>2</v>
      </c>
      <c r="B51" s="44" t="s">
        <v>3255</v>
      </c>
      <c r="C51" s="13">
        <v>21</v>
      </c>
      <c r="D51" s="14" t="s">
        <v>938</v>
      </c>
      <c r="E51" s="14" t="s">
        <v>939</v>
      </c>
      <c r="F51" s="15" t="s">
        <v>24</v>
      </c>
      <c r="G51" s="15" t="s">
        <v>59</v>
      </c>
      <c r="H51" s="28" t="s">
        <v>30</v>
      </c>
      <c r="I51" s="13" t="s">
        <v>3241</v>
      </c>
    </row>
    <row r="52" spans="1:9" ht="56.55" customHeight="1">
      <c r="A52" s="13">
        <v>2</v>
      </c>
      <c r="B52" s="44" t="s">
        <v>3255</v>
      </c>
      <c r="C52" s="13">
        <v>22</v>
      </c>
      <c r="D52" s="14" t="s">
        <v>940</v>
      </c>
      <c r="E52" s="14" t="s">
        <v>941</v>
      </c>
      <c r="F52" s="15" t="s">
        <v>24</v>
      </c>
      <c r="G52" s="15" t="s">
        <v>59</v>
      </c>
      <c r="H52" s="28" t="s">
        <v>30</v>
      </c>
      <c r="I52" s="13" t="s">
        <v>3241</v>
      </c>
    </row>
    <row r="53" spans="1:9" ht="56.55" customHeight="1">
      <c r="A53" s="13">
        <v>2</v>
      </c>
      <c r="B53" s="44" t="s">
        <v>3255</v>
      </c>
      <c r="C53" s="13">
        <v>23</v>
      </c>
      <c r="D53" s="14" t="s">
        <v>942</v>
      </c>
      <c r="E53" s="14" t="s">
        <v>943</v>
      </c>
      <c r="F53" s="15" t="s">
        <v>24</v>
      </c>
      <c r="G53" s="15" t="s">
        <v>59</v>
      </c>
      <c r="H53" s="28" t="s">
        <v>30</v>
      </c>
      <c r="I53" s="13" t="s">
        <v>3241</v>
      </c>
    </row>
    <row r="54" spans="1:9" ht="56.55" customHeight="1">
      <c r="A54" s="13">
        <v>2</v>
      </c>
      <c r="B54" s="44" t="s">
        <v>3255</v>
      </c>
      <c r="C54" s="13">
        <v>24</v>
      </c>
      <c r="D54" s="14" t="s">
        <v>944</v>
      </c>
      <c r="E54" s="14" t="s">
        <v>945</v>
      </c>
      <c r="F54" s="15" t="s">
        <v>24</v>
      </c>
      <c r="G54" s="15" t="s">
        <v>59</v>
      </c>
      <c r="H54" s="28" t="s">
        <v>30</v>
      </c>
      <c r="I54" s="13" t="s">
        <v>3241</v>
      </c>
    </row>
    <row r="55" spans="1:9" ht="56.55" customHeight="1">
      <c r="A55" s="13">
        <v>2</v>
      </c>
      <c r="B55" s="44" t="s">
        <v>3255</v>
      </c>
      <c r="C55" s="13">
        <v>25</v>
      </c>
      <c r="D55" s="14" t="s">
        <v>946</v>
      </c>
      <c r="E55" s="14" t="s">
        <v>947</v>
      </c>
      <c r="F55" s="15" t="s">
        <v>24</v>
      </c>
      <c r="G55" s="15" t="s">
        <v>59</v>
      </c>
      <c r="H55" s="28" t="s">
        <v>30</v>
      </c>
      <c r="I55" s="13" t="s">
        <v>3241</v>
      </c>
    </row>
    <row r="56" spans="1:9" ht="56.55" customHeight="1">
      <c r="A56" s="13">
        <v>2</v>
      </c>
      <c r="B56" s="44" t="s">
        <v>3255</v>
      </c>
      <c r="C56" s="13">
        <v>26</v>
      </c>
      <c r="D56" s="14" t="s">
        <v>948</v>
      </c>
      <c r="E56" s="14" t="s">
        <v>949</v>
      </c>
      <c r="F56" s="15" t="s">
        <v>24</v>
      </c>
      <c r="G56" s="15" t="s">
        <v>59</v>
      </c>
      <c r="H56" s="28" t="s">
        <v>30</v>
      </c>
      <c r="I56" s="13" t="s">
        <v>3241</v>
      </c>
    </row>
    <row r="57" spans="1:9" ht="56.55" customHeight="1">
      <c r="A57" s="13">
        <v>2</v>
      </c>
      <c r="B57" s="44" t="s">
        <v>3255</v>
      </c>
      <c r="C57" s="13">
        <v>27</v>
      </c>
      <c r="D57" s="14" t="s">
        <v>950</v>
      </c>
      <c r="E57" s="14" t="s">
        <v>951</v>
      </c>
      <c r="F57" s="15" t="s">
        <v>24</v>
      </c>
      <c r="G57" s="15" t="s">
        <v>59</v>
      </c>
      <c r="H57" s="28" t="s">
        <v>30</v>
      </c>
      <c r="I57" s="13" t="s">
        <v>3241</v>
      </c>
    </row>
    <row r="58" spans="1:9" ht="56.55" customHeight="1">
      <c r="A58" s="13">
        <v>2</v>
      </c>
      <c r="B58" s="44" t="s">
        <v>3255</v>
      </c>
      <c r="C58" s="13">
        <v>28</v>
      </c>
      <c r="D58" s="14" t="s">
        <v>952</v>
      </c>
      <c r="E58" s="14" t="s">
        <v>953</v>
      </c>
      <c r="F58" s="15" t="s">
        <v>24</v>
      </c>
      <c r="G58" s="15" t="s">
        <v>59</v>
      </c>
      <c r="H58" s="28" t="s">
        <v>30</v>
      </c>
      <c r="I58" s="13" t="s">
        <v>3241</v>
      </c>
    </row>
    <row r="59" spans="1:9" ht="56.55" customHeight="1">
      <c r="A59" s="13">
        <v>2</v>
      </c>
      <c r="B59" s="44" t="s">
        <v>3255</v>
      </c>
      <c r="C59" s="13">
        <v>29</v>
      </c>
      <c r="D59" s="14" t="s">
        <v>954</v>
      </c>
      <c r="E59" s="14" t="s">
        <v>955</v>
      </c>
      <c r="F59" s="15" t="s">
        <v>24</v>
      </c>
      <c r="G59" s="15" t="s">
        <v>59</v>
      </c>
      <c r="H59" s="28" t="s">
        <v>30</v>
      </c>
      <c r="I59" s="13" t="s">
        <v>3241</v>
      </c>
    </row>
    <row r="60" spans="1:9" ht="56.55" customHeight="1">
      <c r="A60" s="17">
        <v>2</v>
      </c>
      <c r="B60" s="45" t="s">
        <v>3255</v>
      </c>
      <c r="C60" s="17">
        <v>30</v>
      </c>
      <c r="D60" s="14" t="s">
        <v>956</v>
      </c>
      <c r="E60" s="14" t="s">
        <v>957</v>
      </c>
      <c r="F60" s="15" t="s">
        <v>24</v>
      </c>
      <c r="G60" s="15" t="s">
        <v>59</v>
      </c>
      <c r="H60" s="28" t="s">
        <v>30</v>
      </c>
      <c r="I60" s="13" t="s">
        <v>3241</v>
      </c>
    </row>
    <row r="61" spans="1:9" ht="56.55" customHeight="1">
      <c r="A61" s="13">
        <v>3</v>
      </c>
      <c r="B61" s="44" t="s">
        <v>3256</v>
      </c>
      <c r="C61" s="13">
        <v>1</v>
      </c>
      <c r="D61" s="14" t="s">
        <v>958</v>
      </c>
      <c r="E61" s="14" t="s">
        <v>959</v>
      </c>
      <c r="F61" s="15" t="s">
        <v>24</v>
      </c>
      <c r="G61" s="15" t="s">
        <v>59</v>
      </c>
      <c r="H61" s="28" t="s">
        <v>30</v>
      </c>
      <c r="I61" s="13" t="s">
        <v>3241</v>
      </c>
    </row>
    <row r="62" spans="1:9" ht="56.55" customHeight="1">
      <c r="A62" s="13">
        <v>3</v>
      </c>
      <c r="B62" s="44" t="s">
        <v>3256</v>
      </c>
      <c r="C62" s="13">
        <v>2</v>
      </c>
      <c r="D62" s="14" t="s">
        <v>960</v>
      </c>
      <c r="E62" s="14" t="s">
        <v>961</v>
      </c>
      <c r="F62" s="15" t="s">
        <v>24</v>
      </c>
      <c r="G62" s="15" t="s">
        <v>59</v>
      </c>
      <c r="H62" s="28" t="s">
        <v>30</v>
      </c>
      <c r="I62" s="13" t="s">
        <v>3241</v>
      </c>
    </row>
    <row r="63" spans="1:9" ht="56.55" customHeight="1">
      <c r="A63" s="13">
        <v>3</v>
      </c>
      <c r="B63" s="44" t="s">
        <v>3256</v>
      </c>
      <c r="C63" s="13">
        <v>3</v>
      </c>
      <c r="D63" s="14" t="s">
        <v>962</v>
      </c>
      <c r="E63" s="14" t="s">
        <v>963</v>
      </c>
      <c r="F63" s="15" t="s">
        <v>24</v>
      </c>
      <c r="G63" s="15" t="s">
        <v>59</v>
      </c>
      <c r="H63" s="28" t="s">
        <v>30</v>
      </c>
      <c r="I63" s="13" t="s">
        <v>3241</v>
      </c>
    </row>
    <row r="64" spans="1:9" ht="56.55" customHeight="1">
      <c r="A64" s="13">
        <v>3</v>
      </c>
      <c r="B64" s="44" t="s">
        <v>3256</v>
      </c>
      <c r="C64" s="13">
        <v>4</v>
      </c>
      <c r="D64" s="14" t="s">
        <v>964</v>
      </c>
      <c r="E64" s="14" t="s">
        <v>965</v>
      </c>
      <c r="F64" s="15" t="s">
        <v>24</v>
      </c>
      <c r="G64" s="15" t="s">
        <v>59</v>
      </c>
      <c r="H64" s="28" t="s">
        <v>30</v>
      </c>
      <c r="I64" s="13" t="s">
        <v>3241</v>
      </c>
    </row>
    <row r="65" spans="1:9" ht="56.55" customHeight="1">
      <c r="A65" s="13">
        <v>3</v>
      </c>
      <c r="B65" s="44" t="s">
        <v>3256</v>
      </c>
      <c r="C65" s="13">
        <v>5</v>
      </c>
      <c r="D65" s="14" t="s">
        <v>966</v>
      </c>
      <c r="E65" s="14" t="s">
        <v>967</v>
      </c>
      <c r="F65" s="15" t="s">
        <v>24</v>
      </c>
      <c r="G65" s="15" t="s">
        <v>59</v>
      </c>
      <c r="H65" s="28" t="s">
        <v>30</v>
      </c>
      <c r="I65" s="13" t="s">
        <v>3241</v>
      </c>
    </row>
    <row r="66" spans="1:9" ht="56.55" customHeight="1">
      <c r="A66" s="13">
        <v>3</v>
      </c>
      <c r="B66" s="44" t="s">
        <v>3256</v>
      </c>
      <c r="C66" s="13">
        <v>6</v>
      </c>
      <c r="D66" s="14" t="s">
        <v>968</v>
      </c>
      <c r="E66" s="14" t="s">
        <v>969</v>
      </c>
      <c r="F66" s="15" t="s">
        <v>24</v>
      </c>
      <c r="G66" s="15" t="s">
        <v>59</v>
      </c>
      <c r="H66" s="28" t="s">
        <v>30</v>
      </c>
      <c r="I66" s="13" t="s">
        <v>3241</v>
      </c>
    </row>
    <row r="67" spans="1:9" ht="56.55" customHeight="1">
      <c r="A67" s="13">
        <v>3</v>
      </c>
      <c r="B67" s="44" t="s">
        <v>3256</v>
      </c>
      <c r="C67" s="13">
        <v>7</v>
      </c>
      <c r="D67" s="14" t="s">
        <v>970</v>
      </c>
      <c r="E67" s="14" t="s">
        <v>971</v>
      </c>
      <c r="F67" s="15" t="s">
        <v>24</v>
      </c>
      <c r="G67" s="15" t="s">
        <v>59</v>
      </c>
      <c r="H67" s="28" t="s">
        <v>30</v>
      </c>
      <c r="I67" s="13" t="s">
        <v>3241</v>
      </c>
    </row>
    <row r="68" spans="1:9" ht="56.55" customHeight="1">
      <c r="A68" s="13">
        <v>3</v>
      </c>
      <c r="B68" s="44" t="s">
        <v>3256</v>
      </c>
      <c r="C68" s="13">
        <v>8</v>
      </c>
      <c r="D68" s="14" t="s">
        <v>972</v>
      </c>
      <c r="E68" s="14" t="s">
        <v>973</v>
      </c>
      <c r="F68" s="15" t="s">
        <v>24</v>
      </c>
      <c r="G68" s="15" t="s">
        <v>59</v>
      </c>
      <c r="H68" s="28" t="s">
        <v>30</v>
      </c>
      <c r="I68" s="13" t="s">
        <v>3241</v>
      </c>
    </row>
    <row r="69" spans="1:9" ht="56.55" customHeight="1">
      <c r="A69" s="13">
        <v>3</v>
      </c>
      <c r="B69" s="44" t="s">
        <v>3256</v>
      </c>
      <c r="C69" s="13">
        <v>9</v>
      </c>
      <c r="D69" s="14" t="s">
        <v>974</v>
      </c>
      <c r="E69" s="14" t="s">
        <v>975</v>
      </c>
      <c r="F69" s="15" t="s">
        <v>24</v>
      </c>
      <c r="G69" s="15" t="s">
        <v>59</v>
      </c>
      <c r="H69" s="28" t="s">
        <v>30</v>
      </c>
      <c r="I69" s="13" t="s">
        <v>3241</v>
      </c>
    </row>
    <row r="70" spans="1:9" ht="56.55" customHeight="1">
      <c r="A70" s="13">
        <v>3</v>
      </c>
      <c r="B70" s="44" t="s">
        <v>3256</v>
      </c>
      <c r="C70" s="13">
        <v>10</v>
      </c>
      <c r="D70" s="14" t="s">
        <v>976</v>
      </c>
      <c r="E70" s="14" t="s">
        <v>977</v>
      </c>
      <c r="F70" s="15" t="s">
        <v>24</v>
      </c>
      <c r="G70" s="15" t="s">
        <v>59</v>
      </c>
      <c r="H70" s="28" t="s">
        <v>30</v>
      </c>
      <c r="I70" s="13" t="s">
        <v>3241</v>
      </c>
    </row>
    <row r="71" spans="1:9" ht="56.55" customHeight="1">
      <c r="A71" s="13">
        <v>3</v>
      </c>
      <c r="B71" s="44" t="s">
        <v>3256</v>
      </c>
      <c r="C71" s="13">
        <v>11</v>
      </c>
      <c r="D71" s="14" t="s">
        <v>978</v>
      </c>
      <c r="E71" s="14" t="s">
        <v>979</v>
      </c>
      <c r="F71" s="15" t="s">
        <v>24</v>
      </c>
      <c r="G71" s="15" t="s">
        <v>59</v>
      </c>
      <c r="H71" s="28" t="s">
        <v>30</v>
      </c>
      <c r="I71" s="13" t="s">
        <v>3241</v>
      </c>
    </row>
    <row r="72" spans="1:9" ht="56.55" customHeight="1">
      <c r="A72" s="13">
        <v>3</v>
      </c>
      <c r="B72" s="44" t="s">
        <v>3256</v>
      </c>
      <c r="C72" s="13">
        <v>12</v>
      </c>
      <c r="D72" s="14" t="s">
        <v>980</v>
      </c>
      <c r="E72" s="14" t="s">
        <v>981</v>
      </c>
      <c r="F72" s="15" t="s">
        <v>24</v>
      </c>
      <c r="G72" s="15" t="s">
        <v>59</v>
      </c>
      <c r="H72" s="28" t="s">
        <v>30</v>
      </c>
      <c r="I72" s="13" t="s">
        <v>3241</v>
      </c>
    </row>
    <row r="73" spans="1:9" ht="56.55" customHeight="1">
      <c r="A73" s="13">
        <v>3</v>
      </c>
      <c r="B73" s="44" t="s">
        <v>3256</v>
      </c>
      <c r="C73" s="13">
        <v>13</v>
      </c>
      <c r="D73" s="14" t="s">
        <v>982</v>
      </c>
      <c r="E73" s="14" t="s">
        <v>983</v>
      </c>
      <c r="F73" s="15" t="s">
        <v>24</v>
      </c>
      <c r="G73" s="15" t="s">
        <v>59</v>
      </c>
      <c r="H73" s="28" t="s">
        <v>30</v>
      </c>
      <c r="I73" s="13" t="s">
        <v>3241</v>
      </c>
    </row>
    <row r="74" spans="1:9" ht="56.55" customHeight="1">
      <c r="A74" s="13">
        <v>3</v>
      </c>
      <c r="B74" s="44" t="s">
        <v>3256</v>
      </c>
      <c r="C74" s="13">
        <v>14</v>
      </c>
      <c r="D74" s="14" t="s">
        <v>984</v>
      </c>
      <c r="E74" s="14" t="s">
        <v>985</v>
      </c>
      <c r="F74" s="15" t="s">
        <v>24</v>
      </c>
      <c r="G74" s="15" t="s">
        <v>59</v>
      </c>
      <c r="H74" s="28" t="s">
        <v>30</v>
      </c>
      <c r="I74" s="13" t="s">
        <v>3241</v>
      </c>
    </row>
    <row r="75" spans="1:9" ht="56.55" customHeight="1">
      <c r="A75" s="13">
        <v>3</v>
      </c>
      <c r="B75" s="44" t="s">
        <v>3256</v>
      </c>
      <c r="C75" s="13">
        <v>15</v>
      </c>
      <c r="D75" s="14" t="s">
        <v>986</v>
      </c>
      <c r="E75" s="14" t="s">
        <v>987</v>
      </c>
      <c r="F75" s="15" t="s">
        <v>24</v>
      </c>
      <c r="G75" s="15" t="s">
        <v>59</v>
      </c>
      <c r="H75" s="28" t="s">
        <v>30</v>
      </c>
      <c r="I75" s="13" t="s">
        <v>3241</v>
      </c>
    </row>
    <row r="76" spans="1:9" ht="56.55" customHeight="1">
      <c r="A76" s="13">
        <v>3</v>
      </c>
      <c r="B76" s="44" t="s">
        <v>3256</v>
      </c>
      <c r="C76" s="13">
        <v>16</v>
      </c>
      <c r="D76" s="14" t="s">
        <v>988</v>
      </c>
      <c r="E76" s="14" t="s">
        <v>989</v>
      </c>
      <c r="F76" s="15" t="s">
        <v>24</v>
      </c>
      <c r="G76" s="15" t="s">
        <v>59</v>
      </c>
      <c r="H76" s="28" t="s">
        <v>30</v>
      </c>
      <c r="I76" s="13" t="s">
        <v>3241</v>
      </c>
    </row>
    <row r="77" spans="1:9" ht="56.55" customHeight="1">
      <c r="A77" s="13">
        <v>3</v>
      </c>
      <c r="B77" s="44" t="s">
        <v>3256</v>
      </c>
      <c r="C77" s="13">
        <v>17</v>
      </c>
      <c r="D77" s="14" t="s">
        <v>990</v>
      </c>
      <c r="E77" s="14" t="s">
        <v>991</v>
      </c>
      <c r="F77" s="15" t="s">
        <v>24</v>
      </c>
      <c r="G77" s="15" t="s">
        <v>59</v>
      </c>
      <c r="H77" s="28" t="s">
        <v>30</v>
      </c>
      <c r="I77" s="13" t="s">
        <v>3241</v>
      </c>
    </row>
    <row r="78" spans="1:9" ht="56.55" customHeight="1">
      <c r="A78" s="13">
        <v>3</v>
      </c>
      <c r="B78" s="44" t="s">
        <v>3256</v>
      </c>
      <c r="C78" s="13">
        <v>18</v>
      </c>
      <c r="D78" s="14" t="s">
        <v>992</v>
      </c>
      <c r="E78" s="14" t="s">
        <v>993</v>
      </c>
      <c r="F78" s="15" t="s">
        <v>24</v>
      </c>
      <c r="G78" s="15" t="s">
        <v>59</v>
      </c>
      <c r="H78" s="28" t="s">
        <v>30</v>
      </c>
      <c r="I78" s="13" t="s">
        <v>3241</v>
      </c>
    </row>
    <row r="79" spans="1:9" ht="56.55" customHeight="1">
      <c r="A79" s="13">
        <v>3</v>
      </c>
      <c r="B79" s="44" t="s">
        <v>3256</v>
      </c>
      <c r="C79" s="13">
        <v>19</v>
      </c>
      <c r="D79" s="14" t="s">
        <v>994</v>
      </c>
      <c r="E79" s="14" t="s">
        <v>995</v>
      </c>
      <c r="F79" s="15" t="s">
        <v>24</v>
      </c>
      <c r="G79" s="15" t="s">
        <v>59</v>
      </c>
      <c r="H79" s="28" t="s">
        <v>30</v>
      </c>
      <c r="I79" s="13" t="s">
        <v>3241</v>
      </c>
    </row>
    <row r="80" spans="1:9" ht="56.55" customHeight="1">
      <c r="A80" s="13">
        <v>3</v>
      </c>
      <c r="B80" s="44" t="s">
        <v>3256</v>
      </c>
      <c r="C80" s="13">
        <v>20</v>
      </c>
      <c r="D80" s="14" t="s">
        <v>996</v>
      </c>
      <c r="E80" s="14" t="s">
        <v>997</v>
      </c>
      <c r="F80" s="15" t="s">
        <v>24</v>
      </c>
      <c r="G80" s="15" t="s">
        <v>59</v>
      </c>
      <c r="H80" s="28" t="s">
        <v>30</v>
      </c>
      <c r="I80" s="13" t="s">
        <v>3241</v>
      </c>
    </row>
    <row r="81" spans="1:9" ht="56.55" customHeight="1">
      <c r="A81" s="13">
        <v>3</v>
      </c>
      <c r="B81" s="44" t="s">
        <v>3256</v>
      </c>
      <c r="C81" s="13">
        <v>21</v>
      </c>
      <c r="D81" s="14" t="s">
        <v>998</v>
      </c>
      <c r="E81" s="14" t="s">
        <v>999</v>
      </c>
      <c r="F81" s="15" t="s">
        <v>24</v>
      </c>
      <c r="G81" s="15" t="s">
        <v>59</v>
      </c>
      <c r="H81" s="28" t="s">
        <v>30</v>
      </c>
      <c r="I81" s="13" t="s">
        <v>3241</v>
      </c>
    </row>
    <row r="82" spans="1:9" ht="56.55" customHeight="1">
      <c r="A82" s="13">
        <v>3</v>
      </c>
      <c r="B82" s="44" t="s">
        <v>3256</v>
      </c>
      <c r="C82" s="13">
        <v>22</v>
      </c>
      <c r="D82" s="14" t="s">
        <v>1000</v>
      </c>
      <c r="E82" s="14" t="s">
        <v>1001</v>
      </c>
      <c r="F82" s="15" t="s">
        <v>24</v>
      </c>
      <c r="G82" s="15" t="s">
        <v>59</v>
      </c>
      <c r="H82" s="28" t="s">
        <v>30</v>
      </c>
      <c r="I82" s="13" t="s">
        <v>3241</v>
      </c>
    </row>
    <row r="83" spans="1:9" ht="56.55" customHeight="1">
      <c r="A83" s="13">
        <v>3</v>
      </c>
      <c r="B83" s="44" t="s">
        <v>3256</v>
      </c>
      <c r="C83" s="13">
        <v>23</v>
      </c>
      <c r="D83" s="14" t="s">
        <v>1002</v>
      </c>
      <c r="E83" s="14" t="s">
        <v>1003</v>
      </c>
      <c r="F83" s="15" t="s">
        <v>24</v>
      </c>
      <c r="G83" s="15" t="s">
        <v>59</v>
      </c>
      <c r="H83" s="28" t="s">
        <v>30</v>
      </c>
      <c r="I83" s="13" t="s">
        <v>3241</v>
      </c>
    </row>
    <row r="84" spans="1:9" ht="56.55" customHeight="1">
      <c r="A84" s="13">
        <v>3</v>
      </c>
      <c r="B84" s="44" t="s">
        <v>3256</v>
      </c>
      <c r="C84" s="13">
        <v>24</v>
      </c>
      <c r="D84" s="14" t="s">
        <v>1004</v>
      </c>
      <c r="E84" s="14" t="s">
        <v>1005</v>
      </c>
      <c r="F84" s="15" t="s">
        <v>24</v>
      </c>
      <c r="G84" s="15" t="s">
        <v>59</v>
      </c>
      <c r="H84" s="28" t="s">
        <v>30</v>
      </c>
      <c r="I84" s="13" t="s">
        <v>3241</v>
      </c>
    </row>
    <row r="85" spans="1:9" ht="56.55" customHeight="1">
      <c r="A85" s="13">
        <v>3</v>
      </c>
      <c r="B85" s="44" t="s">
        <v>3256</v>
      </c>
      <c r="C85" s="13">
        <v>25</v>
      </c>
      <c r="D85" s="14" t="s">
        <v>1006</v>
      </c>
      <c r="E85" s="14" t="s">
        <v>1007</v>
      </c>
      <c r="F85" s="15" t="s">
        <v>24</v>
      </c>
      <c r="G85" s="15" t="s">
        <v>59</v>
      </c>
      <c r="H85" s="28" t="s">
        <v>30</v>
      </c>
      <c r="I85" s="13" t="s">
        <v>3241</v>
      </c>
    </row>
    <row r="86" spans="1:9" ht="56.55" customHeight="1">
      <c r="A86" s="13">
        <v>3</v>
      </c>
      <c r="B86" s="44" t="s">
        <v>3256</v>
      </c>
      <c r="C86" s="13">
        <v>26</v>
      </c>
      <c r="D86" s="14" t="s">
        <v>1008</v>
      </c>
      <c r="E86" s="14" t="s">
        <v>1009</v>
      </c>
      <c r="F86" s="15" t="s">
        <v>24</v>
      </c>
      <c r="G86" s="15" t="s">
        <v>59</v>
      </c>
      <c r="H86" s="28" t="s">
        <v>30</v>
      </c>
      <c r="I86" s="13" t="s">
        <v>3241</v>
      </c>
    </row>
    <row r="87" spans="1:9" ht="56.55" customHeight="1">
      <c r="A87" s="13">
        <v>3</v>
      </c>
      <c r="B87" s="44" t="s">
        <v>3256</v>
      </c>
      <c r="C87" s="13">
        <v>27</v>
      </c>
      <c r="D87" s="14" t="s">
        <v>1010</v>
      </c>
      <c r="E87" s="14" t="s">
        <v>1011</v>
      </c>
      <c r="F87" s="15" t="s">
        <v>24</v>
      </c>
      <c r="G87" s="15" t="s">
        <v>59</v>
      </c>
      <c r="H87" s="28" t="s">
        <v>30</v>
      </c>
      <c r="I87" s="13" t="s">
        <v>3241</v>
      </c>
    </row>
    <row r="88" spans="1:9" ht="56.55" customHeight="1">
      <c r="A88" s="13">
        <v>3</v>
      </c>
      <c r="B88" s="44" t="s">
        <v>3256</v>
      </c>
      <c r="C88" s="13">
        <v>28</v>
      </c>
      <c r="D88" s="14" t="s">
        <v>1012</v>
      </c>
      <c r="E88" s="14" t="s">
        <v>1013</v>
      </c>
      <c r="F88" s="15" t="s">
        <v>24</v>
      </c>
      <c r="G88" s="15" t="s">
        <v>59</v>
      </c>
      <c r="H88" s="28" t="s">
        <v>30</v>
      </c>
      <c r="I88" s="13" t="s">
        <v>3241</v>
      </c>
    </row>
    <row r="89" spans="1:9" ht="56.55" customHeight="1">
      <c r="A89" s="13">
        <v>3</v>
      </c>
      <c r="B89" s="44" t="s">
        <v>3256</v>
      </c>
      <c r="C89" s="13">
        <v>29</v>
      </c>
      <c r="D89" s="14" t="s">
        <v>1014</v>
      </c>
      <c r="E89" s="14" t="s">
        <v>1015</v>
      </c>
      <c r="F89" s="15" t="s">
        <v>24</v>
      </c>
      <c r="G89" s="15" t="s">
        <v>59</v>
      </c>
      <c r="H89" s="28" t="s">
        <v>30</v>
      </c>
      <c r="I89" s="13" t="s">
        <v>3241</v>
      </c>
    </row>
    <row r="90" spans="1:9" ht="56.55" customHeight="1">
      <c r="A90" s="17">
        <v>3</v>
      </c>
      <c r="B90" s="45" t="s">
        <v>3256</v>
      </c>
      <c r="C90" s="17">
        <v>30</v>
      </c>
      <c r="D90" s="14" t="s">
        <v>1016</v>
      </c>
      <c r="E90" s="14" t="s">
        <v>1017</v>
      </c>
      <c r="F90" s="15" t="s">
        <v>24</v>
      </c>
      <c r="G90" s="15" t="s">
        <v>59</v>
      </c>
      <c r="H90" s="28" t="s">
        <v>30</v>
      </c>
      <c r="I90" s="13" t="s">
        <v>3241</v>
      </c>
    </row>
    <row r="91" spans="1:9" ht="56.55" customHeight="1">
      <c r="A91" s="13">
        <v>4</v>
      </c>
      <c r="B91" s="44" t="s">
        <v>3257</v>
      </c>
      <c r="C91" s="13">
        <v>1</v>
      </c>
      <c r="D91" s="14" t="s">
        <v>1018</v>
      </c>
      <c r="E91" s="14" t="s">
        <v>1019</v>
      </c>
      <c r="F91" s="15" t="s">
        <v>24</v>
      </c>
      <c r="G91" s="15" t="s">
        <v>59</v>
      </c>
      <c r="H91" s="28" t="s">
        <v>30</v>
      </c>
      <c r="I91" s="13" t="s">
        <v>3241</v>
      </c>
    </row>
    <row r="92" spans="1:9" ht="56.55" customHeight="1">
      <c r="A92" s="13">
        <v>4</v>
      </c>
      <c r="B92" s="44" t="s">
        <v>3257</v>
      </c>
      <c r="C92" s="13">
        <v>2</v>
      </c>
      <c r="D92" s="14" t="s">
        <v>1020</v>
      </c>
      <c r="E92" s="14" t="s">
        <v>1021</v>
      </c>
      <c r="F92" s="15" t="s">
        <v>24</v>
      </c>
      <c r="G92" s="15" t="s">
        <v>59</v>
      </c>
      <c r="H92" s="28" t="s">
        <v>30</v>
      </c>
      <c r="I92" s="13" t="s">
        <v>3241</v>
      </c>
    </row>
    <row r="93" spans="1:9" ht="56.55" customHeight="1">
      <c r="A93" s="13">
        <v>4</v>
      </c>
      <c r="B93" s="44" t="s">
        <v>3257</v>
      </c>
      <c r="C93" s="13">
        <v>3</v>
      </c>
      <c r="D93" s="14" t="s">
        <v>1022</v>
      </c>
      <c r="E93" s="14" t="s">
        <v>1023</v>
      </c>
      <c r="F93" s="15" t="s">
        <v>24</v>
      </c>
      <c r="G93" s="15" t="s">
        <v>59</v>
      </c>
      <c r="H93" s="28" t="s">
        <v>30</v>
      </c>
      <c r="I93" s="13" t="s">
        <v>3241</v>
      </c>
    </row>
    <row r="94" spans="1:9" ht="56.55" customHeight="1">
      <c r="A94" s="13">
        <v>4</v>
      </c>
      <c r="B94" s="44" t="s">
        <v>3257</v>
      </c>
      <c r="C94" s="13">
        <v>4</v>
      </c>
      <c r="D94" s="14" t="s">
        <v>1024</v>
      </c>
      <c r="E94" s="14" t="s">
        <v>1025</v>
      </c>
      <c r="F94" s="15" t="s">
        <v>24</v>
      </c>
      <c r="G94" s="15" t="s">
        <v>59</v>
      </c>
      <c r="H94" s="28" t="s">
        <v>30</v>
      </c>
      <c r="I94" s="13" t="s">
        <v>3241</v>
      </c>
    </row>
    <row r="95" spans="1:9" ht="56.55" customHeight="1">
      <c r="A95" s="13">
        <v>4</v>
      </c>
      <c r="B95" s="44" t="s">
        <v>3257</v>
      </c>
      <c r="C95" s="13">
        <v>5</v>
      </c>
      <c r="D95" s="14" t="s">
        <v>1026</v>
      </c>
      <c r="E95" s="14" t="s">
        <v>1027</v>
      </c>
      <c r="F95" s="15" t="s">
        <v>24</v>
      </c>
      <c r="G95" s="15" t="s">
        <v>59</v>
      </c>
      <c r="H95" s="28" t="s">
        <v>30</v>
      </c>
      <c r="I95" s="13" t="s">
        <v>3241</v>
      </c>
    </row>
    <row r="96" spans="1:9" ht="56.55" customHeight="1">
      <c r="A96" s="13">
        <v>4</v>
      </c>
      <c r="B96" s="44" t="s">
        <v>3257</v>
      </c>
      <c r="C96" s="13">
        <v>6</v>
      </c>
      <c r="D96" s="14" t="s">
        <v>1028</v>
      </c>
      <c r="E96" s="14" t="s">
        <v>1029</v>
      </c>
      <c r="F96" s="15" t="s">
        <v>24</v>
      </c>
      <c r="G96" s="15" t="s">
        <v>59</v>
      </c>
      <c r="H96" s="28" t="s">
        <v>30</v>
      </c>
      <c r="I96" s="13" t="s">
        <v>3241</v>
      </c>
    </row>
    <row r="97" spans="1:9" ht="56.55" customHeight="1">
      <c r="A97" s="13">
        <v>4</v>
      </c>
      <c r="B97" s="44" t="s">
        <v>3257</v>
      </c>
      <c r="C97" s="13">
        <v>7</v>
      </c>
      <c r="D97" s="14" t="s">
        <v>1030</v>
      </c>
      <c r="E97" s="14" t="s">
        <v>1031</v>
      </c>
      <c r="F97" s="15" t="s">
        <v>24</v>
      </c>
      <c r="G97" s="15" t="s">
        <v>59</v>
      </c>
      <c r="H97" s="28" t="s">
        <v>30</v>
      </c>
      <c r="I97" s="13" t="s">
        <v>3241</v>
      </c>
    </row>
    <row r="98" spans="1:9" ht="56.55" customHeight="1">
      <c r="A98" s="13">
        <v>4</v>
      </c>
      <c r="B98" s="44" t="s">
        <v>3257</v>
      </c>
      <c r="C98" s="13">
        <v>8</v>
      </c>
      <c r="D98" s="14" t="s">
        <v>1032</v>
      </c>
      <c r="E98" s="14" t="s">
        <v>1033</v>
      </c>
      <c r="F98" s="15" t="s">
        <v>24</v>
      </c>
      <c r="G98" s="15" t="s">
        <v>59</v>
      </c>
      <c r="H98" s="28" t="s">
        <v>30</v>
      </c>
      <c r="I98" s="13" t="s">
        <v>3241</v>
      </c>
    </row>
    <row r="99" spans="1:9" ht="56.55" customHeight="1">
      <c r="A99" s="13">
        <v>4</v>
      </c>
      <c r="B99" s="44" t="s">
        <v>3257</v>
      </c>
      <c r="C99" s="13">
        <v>9</v>
      </c>
      <c r="D99" s="14" t="s">
        <v>1034</v>
      </c>
      <c r="E99" s="14" t="s">
        <v>1035</v>
      </c>
      <c r="F99" s="15" t="s">
        <v>24</v>
      </c>
      <c r="G99" s="15" t="s">
        <v>59</v>
      </c>
      <c r="H99" s="28" t="s">
        <v>30</v>
      </c>
      <c r="I99" s="13" t="s">
        <v>3241</v>
      </c>
    </row>
    <row r="100" spans="1:9" ht="56.55" customHeight="1">
      <c r="A100" s="13">
        <v>4</v>
      </c>
      <c r="B100" s="44" t="s">
        <v>3257</v>
      </c>
      <c r="C100" s="13">
        <v>10</v>
      </c>
      <c r="D100" s="14" t="s">
        <v>1036</v>
      </c>
      <c r="E100" s="14" t="s">
        <v>1037</v>
      </c>
      <c r="F100" s="15" t="s">
        <v>24</v>
      </c>
      <c r="G100" s="15" t="s">
        <v>59</v>
      </c>
      <c r="H100" s="28" t="s">
        <v>30</v>
      </c>
      <c r="I100" s="13" t="s">
        <v>3241</v>
      </c>
    </row>
    <row r="101" spans="1:9" ht="56.55" customHeight="1">
      <c r="A101" s="13">
        <v>4</v>
      </c>
      <c r="B101" s="44" t="s">
        <v>3257</v>
      </c>
      <c r="C101" s="13">
        <v>11</v>
      </c>
      <c r="D101" s="14" t="s">
        <v>1038</v>
      </c>
      <c r="E101" s="14" t="s">
        <v>1039</v>
      </c>
      <c r="F101" s="15" t="s">
        <v>24</v>
      </c>
      <c r="G101" s="15" t="s">
        <v>59</v>
      </c>
      <c r="H101" s="28" t="s">
        <v>30</v>
      </c>
      <c r="I101" s="13" t="s">
        <v>3241</v>
      </c>
    </row>
    <row r="102" spans="1:9" ht="56.55" customHeight="1">
      <c r="A102" s="13">
        <v>4</v>
      </c>
      <c r="B102" s="44" t="s">
        <v>3257</v>
      </c>
      <c r="C102" s="13">
        <v>12</v>
      </c>
      <c r="D102" s="14" t="s">
        <v>1040</v>
      </c>
      <c r="E102" s="14" t="s">
        <v>1041</v>
      </c>
      <c r="F102" s="15" t="s">
        <v>24</v>
      </c>
      <c r="G102" s="15" t="s">
        <v>59</v>
      </c>
      <c r="H102" s="28" t="s">
        <v>30</v>
      </c>
      <c r="I102" s="13" t="s">
        <v>3241</v>
      </c>
    </row>
    <row r="103" spans="1:9" ht="56.55" customHeight="1">
      <c r="A103" s="13">
        <v>4</v>
      </c>
      <c r="B103" s="44" t="s">
        <v>3257</v>
      </c>
      <c r="C103" s="13">
        <v>13</v>
      </c>
      <c r="D103" s="14" t="s">
        <v>1042</v>
      </c>
      <c r="E103" s="14" t="s">
        <v>1043</v>
      </c>
      <c r="F103" s="15" t="s">
        <v>24</v>
      </c>
      <c r="G103" s="15" t="s">
        <v>59</v>
      </c>
      <c r="H103" s="28" t="s">
        <v>30</v>
      </c>
      <c r="I103" s="13" t="s">
        <v>3241</v>
      </c>
    </row>
    <row r="104" spans="1:9" ht="56.55" customHeight="1">
      <c r="A104" s="13">
        <v>4</v>
      </c>
      <c r="B104" s="44" t="s">
        <v>3257</v>
      </c>
      <c r="C104" s="13">
        <v>14</v>
      </c>
      <c r="D104" s="14" t="s">
        <v>1044</v>
      </c>
      <c r="E104" s="14" t="s">
        <v>1045</v>
      </c>
      <c r="F104" s="15" t="s">
        <v>24</v>
      </c>
      <c r="G104" s="15" t="s">
        <v>59</v>
      </c>
      <c r="H104" s="28" t="s">
        <v>30</v>
      </c>
      <c r="I104" s="13" t="s">
        <v>3241</v>
      </c>
    </row>
    <row r="105" spans="1:9" ht="56.55" customHeight="1">
      <c r="A105" s="13">
        <v>4</v>
      </c>
      <c r="B105" s="44" t="s">
        <v>3257</v>
      </c>
      <c r="C105" s="13">
        <v>15</v>
      </c>
      <c r="D105" s="14" t="s">
        <v>1046</v>
      </c>
      <c r="E105" s="14" t="s">
        <v>1047</v>
      </c>
      <c r="F105" s="15" t="s">
        <v>24</v>
      </c>
      <c r="G105" s="15" t="s">
        <v>59</v>
      </c>
      <c r="H105" s="28" t="s">
        <v>30</v>
      </c>
      <c r="I105" s="13" t="s">
        <v>3241</v>
      </c>
    </row>
    <row r="106" spans="1:9" ht="56.55" customHeight="1">
      <c r="A106" s="13">
        <v>4</v>
      </c>
      <c r="B106" s="44" t="s">
        <v>3257</v>
      </c>
      <c r="C106" s="13">
        <v>16</v>
      </c>
      <c r="D106" s="14" t="s">
        <v>1048</v>
      </c>
      <c r="E106" s="14" t="s">
        <v>1049</v>
      </c>
      <c r="F106" s="15" t="s">
        <v>24</v>
      </c>
      <c r="G106" s="15" t="s">
        <v>59</v>
      </c>
      <c r="H106" s="28" t="s">
        <v>30</v>
      </c>
      <c r="I106" s="13" t="s">
        <v>3241</v>
      </c>
    </row>
    <row r="107" spans="1:9" ht="56.55" customHeight="1">
      <c r="A107" s="13">
        <v>4</v>
      </c>
      <c r="B107" s="44" t="s">
        <v>3257</v>
      </c>
      <c r="C107" s="13">
        <v>17</v>
      </c>
      <c r="D107" s="14" t="s">
        <v>1050</v>
      </c>
      <c r="E107" s="14" t="s">
        <v>1051</v>
      </c>
      <c r="F107" s="15" t="s">
        <v>24</v>
      </c>
      <c r="G107" s="15" t="s">
        <v>59</v>
      </c>
      <c r="H107" s="28" t="s">
        <v>30</v>
      </c>
      <c r="I107" s="13" t="s">
        <v>3241</v>
      </c>
    </row>
    <row r="108" spans="1:9" ht="56.55" customHeight="1">
      <c r="A108" s="13">
        <v>4</v>
      </c>
      <c r="B108" s="44" t="s">
        <v>3257</v>
      </c>
      <c r="C108" s="13">
        <v>18</v>
      </c>
      <c r="D108" s="14" t="s">
        <v>1052</v>
      </c>
      <c r="E108" s="14" t="s">
        <v>1053</v>
      </c>
      <c r="F108" s="15" t="s">
        <v>24</v>
      </c>
      <c r="G108" s="15" t="s">
        <v>59</v>
      </c>
      <c r="H108" s="28" t="s">
        <v>30</v>
      </c>
      <c r="I108" s="13" t="s">
        <v>3241</v>
      </c>
    </row>
    <row r="109" spans="1:9" ht="56.55" customHeight="1">
      <c r="A109" s="13">
        <v>4</v>
      </c>
      <c r="B109" s="44" t="s">
        <v>3257</v>
      </c>
      <c r="C109" s="13">
        <v>19</v>
      </c>
      <c r="D109" s="14" t="s">
        <v>1054</v>
      </c>
      <c r="E109" s="14" t="s">
        <v>1055</v>
      </c>
      <c r="F109" s="15" t="s">
        <v>24</v>
      </c>
      <c r="G109" s="15" t="s">
        <v>59</v>
      </c>
      <c r="H109" s="28" t="s">
        <v>30</v>
      </c>
      <c r="I109" s="13" t="s">
        <v>3241</v>
      </c>
    </row>
    <row r="110" spans="1:9" ht="56.55" customHeight="1">
      <c r="A110" s="13">
        <v>4</v>
      </c>
      <c r="B110" s="44" t="s">
        <v>3257</v>
      </c>
      <c r="C110" s="13">
        <v>20</v>
      </c>
      <c r="D110" s="14" t="s">
        <v>1056</v>
      </c>
      <c r="E110" s="14" t="s">
        <v>1057</v>
      </c>
      <c r="F110" s="15" t="s">
        <v>24</v>
      </c>
      <c r="G110" s="15" t="s">
        <v>59</v>
      </c>
      <c r="H110" s="28" t="s">
        <v>30</v>
      </c>
      <c r="I110" s="13" t="s">
        <v>3241</v>
      </c>
    </row>
    <row r="111" spans="1:9" ht="56.55" customHeight="1">
      <c r="A111" s="13">
        <v>4</v>
      </c>
      <c r="B111" s="44" t="s">
        <v>3257</v>
      </c>
      <c r="C111" s="13">
        <v>21</v>
      </c>
      <c r="D111" s="14" t="s">
        <v>1058</v>
      </c>
      <c r="E111" s="14" t="s">
        <v>1059</v>
      </c>
      <c r="F111" s="15" t="s">
        <v>24</v>
      </c>
      <c r="G111" s="15" t="s">
        <v>59</v>
      </c>
      <c r="H111" s="28" t="s">
        <v>30</v>
      </c>
      <c r="I111" s="13" t="s">
        <v>3241</v>
      </c>
    </row>
    <row r="112" spans="1:9" ht="56.55" customHeight="1">
      <c r="A112" s="13">
        <v>4</v>
      </c>
      <c r="B112" s="44" t="s">
        <v>3257</v>
      </c>
      <c r="C112" s="13">
        <v>22</v>
      </c>
      <c r="D112" s="14" t="s">
        <v>1060</v>
      </c>
      <c r="E112" s="14" t="s">
        <v>1061</v>
      </c>
      <c r="F112" s="15" t="s">
        <v>24</v>
      </c>
      <c r="G112" s="15" t="s">
        <v>59</v>
      </c>
      <c r="H112" s="28" t="s">
        <v>30</v>
      </c>
      <c r="I112" s="13" t="s">
        <v>3241</v>
      </c>
    </row>
    <row r="113" spans="1:9" ht="56.55" customHeight="1">
      <c r="A113" s="13">
        <v>4</v>
      </c>
      <c r="B113" s="44" t="s">
        <v>3257</v>
      </c>
      <c r="C113" s="13">
        <v>23</v>
      </c>
      <c r="D113" s="14" t="s">
        <v>1062</v>
      </c>
      <c r="E113" s="14" t="s">
        <v>1063</v>
      </c>
      <c r="F113" s="15" t="s">
        <v>24</v>
      </c>
      <c r="G113" s="15" t="s">
        <v>59</v>
      </c>
      <c r="H113" s="28" t="s">
        <v>30</v>
      </c>
      <c r="I113" s="13" t="s">
        <v>3241</v>
      </c>
    </row>
    <row r="114" spans="1:9" ht="56.55" customHeight="1">
      <c r="A114" s="13">
        <v>4</v>
      </c>
      <c r="B114" s="44" t="s">
        <v>3257</v>
      </c>
      <c r="C114" s="13">
        <v>24</v>
      </c>
      <c r="D114" s="14" t="s">
        <v>1064</v>
      </c>
      <c r="E114" s="14" t="s">
        <v>1065</v>
      </c>
      <c r="F114" s="15" t="s">
        <v>24</v>
      </c>
      <c r="G114" s="15" t="s">
        <v>59</v>
      </c>
      <c r="H114" s="28" t="s">
        <v>30</v>
      </c>
      <c r="I114" s="13" t="s">
        <v>3241</v>
      </c>
    </row>
    <row r="115" spans="1:9" ht="56.55" customHeight="1">
      <c r="A115" s="13">
        <v>4</v>
      </c>
      <c r="B115" s="44" t="s">
        <v>3257</v>
      </c>
      <c r="C115" s="13">
        <v>25</v>
      </c>
      <c r="D115" s="14" t="s">
        <v>1066</v>
      </c>
      <c r="E115" s="14" t="s">
        <v>1067</v>
      </c>
      <c r="F115" s="15" t="s">
        <v>24</v>
      </c>
      <c r="G115" s="15" t="s">
        <v>1068</v>
      </c>
      <c r="H115" s="28" t="s">
        <v>30</v>
      </c>
      <c r="I115" s="13" t="s">
        <v>3241</v>
      </c>
    </row>
    <row r="116" spans="1:9" ht="56.55" customHeight="1">
      <c r="A116" s="13">
        <v>4</v>
      </c>
      <c r="B116" s="44" t="s">
        <v>3257</v>
      </c>
      <c r="C116" s="13">
        <v>26</v>
      </c>
      <c r="D116" s="14" t="s">
        <v>1069</v>
      </c>
      <c r="E116" s="14" t="s">
        <v>1070</v>
      </c>
      <c r="F116" s="15" t="s">
        <v>24</v>
      </c>
      <c r="G116" s="15" t="s">
        <v>1068</v>
      </c>
      <c r="H116" s="28" t="s">
        <v>30</v>
      </c>
      <c r="I116" s="13" t="s">
        <v>3241</v>
      </c>
    </row>
    <row r="117" spans="1:9" ht="56.55" customHeight="1">
      <c r="A117" s="13">
        <v>4</v>
      </c>
      <c r="B117" s="44" t="s">
        <v>3257</v>
      </c>
      <c r="C117" s="13">
        <v>27</v>
      </c>
      <c r="D117" s="14" t="s">
        <v>1071</v>
      </c>
      <c r="E117" s="14" t="s">
        <v>1072</v>
      </c>
      <c r="F117" s="15" t="s">
        <v>24</v>
      </c>
      <c r="G117" s="15" t="s">
        <v>1068</v>
      </c>
      <c r="H117" s="28" t="s">
        <v>30</v>
      </c>
      <c r="I117" s="13" t="s">
        <v>3241</v>
      </c>
    </row>
    <row r="118" spans="1:9" ht="56.55" customHeight="1">
      <c r="A118" s="13">
        <v>4</v>
      </c>
      <c r="B118" s="44" t="s">
        <v>3257</v>
      </c>
      <c r="C118" s="13">
        <v>28</v>
      </c>
      <c r="D118" s="14" t="s">
        <v>1073</v>
      </c>
      <c r="E118" s="14" t="s">
        <v>1074</v>
      </c>
      <c r="F118" s="15" t="s">
        <v>24</v>
      </c>
      <c r="G118" s="15" t="s">
        <v>1068</v>
      </c>
      <c r="H118" s="28" t="s">
        <v>30</v>
      </c>
      <c r="I118" s="13" t="s">
        <v>3241</v>
      </c>
    </row>
    <row r="119" spans="1:9" ht="56.55" customHeight="1">
      <c r="A119" s="13">
        <v>4</v>
      </c>
      <c r="B119" s="44" t="s">
        <v>3257</v>
      </c>
      <c r="C119" s="13">
        <v>29</v>
      </c>
      <c r="D119" s="14" t="s">
        <v>1075</v>
      </c>
      <c r="E119" s="14" t="s">
        <v>1076</v>
      </c>
      <c r="F119" s="15" t="s">
        <v>24</v>
      </c>
      <c r="G119" s="15" t="s">
        <v>1068</v>
      </c>
      <c r="H119" s="28" t="s">
        <v>30</v>
      </c>
      <c r="I119" s="13" t="s">
        <v>3241</v>
      </c>
    </row>
    <row r="120" spans="1:9" ht="56.55" customHeight="1">
      <c r="A120" s="17">
        <v>4</v>
      </c>
      <c r="B120" s="45" t="s">
        <v>3257</v>
      </c>
      <c r="C120" s="17">
        <v>30</v>
      </c>
      <c r="D120" s="14" t="s">
        <v>1077</v>
      </c>
      <c r="E120" s="14" t="s">
        <v>1078</v>
      </c>
      <c r="F120" s="15" t="s">
        <v>24</v>
      </c>
      <c r="G120" s="15" t="s">
        <v>1068</v>
      </c>
      <c r="H120" s="28" t="s">
        <v>30</v>
      </c>
      <c r="I120" s="13" t="s">
        <v>3241</v>
      </c>
    </row>
    <row r="121" spans="1:9" ht="56.55" customHeight="1">
      <c r="A121" s="13">
        <v>5</v>
      </c>
      <c r="B121" s="44" t="s">
        <v>3258</v>
      </c>
      <c r="C121" s="13">
        <v>1</v>
      </c>
      <c r="D121" s="14" t="s">
        <v>1079</v>
      </c>
      <c r="E121" s="14" t="s">
        <v>1080</v>
      </c>
      <c r="F121" s="15" t="s">
        <v>24</v>
      </c>
      <c r="G121" s="15" t="s">
        <v>1068</v>
      </c>
      <c r="H121" s="28" t="s">
        <v>30</v>
      </c>
      <c r="I121" s="13" t="s">
        <v>3241</v>
      </c>
    </row>
    <row r="122" spans="1:9" ht="56.55" customHeight="1">
      <c r="A122" s="13">
        <v>5</v>
      </c>
      <c r="B122" s="44" t="s">
        <v>3258</v>
      </c>
      <c r="C122" s="13">
        <v>2</v>
      </c>
      <c r="D122" s="14" t="s">
        <v>1081</v>
      </c>
      <c r="E122" s="14" t="s">
        <v>1082</v>
      </c>
      <c r="F122" s="15" t="s">
        <v>24</v>
      </c>
      <c r="G122" s="15" t="s">
        <v>1068</v>
      </c>
      <c r="H122" s="28" t="s">
        <v>30</v>
      </c>
      <c r="I122" s="13" t="s">
        <v>3241</v>
      </c>
    </row>
    <row r="123" spans="1:9" ht="56.55" customHeight="1">
      <c r="A123" s="13">
        <v>5</v>
      </c>
      <c r="B123" s="44" t="s">
        <v>3258</v>
      </c>
      <c r="C123" s="13">
        <v>3</v>
      </c>
      <c r="D123" s="14" t="s">
        <v>1083</v>
      </c>
      <c r="E123" s="14" t="s">
        <v>1084</v>
      </c>
      <c r="F123" s="15" t="s">
        <v>24</v>
      </c>
      <c r="G123" s="15" t="s">
        <v>1068</v>
      </c>
      <c r="H123" s="28" t="s">
        <v>30</v>
      </c>
      <c r="I123" s="13" t="s">
        <v>3241</v>
      </c>
    </row>
    <row r="124" spans="1:9" ht="56.55" customHeight="1">
      <c r="A124" s="13">
        <v>5</v>
      </c>
      <c r="B124" s="44" t="s">
        <v>3258</v>
      </c>
      <c r="C124" s="13">
        <v>4</v>
      </c>
      <c r="D124" s="14" t="s">
        <v>1085</v>
      </c>
      <c r="E124" s="14" t="s">
        <v>1086</v>
      </c>
      <c r="F124" s="15" t="s">
        <v>24</v>
      </c>
      <c r="G124" s="15" t="s">
        <v>1068</v>
      </c>
      <c r="H124" s="28" t="s">
        <v>30</v>
      </c>
      <c r="I124" s="13" t="s">
        <v>3241</v>
      </c>
    </row>
    <row r="125" spans="1:9" ht="56.55" customHeight="1">
      <c r="A125" s="13">
        <v>5</v>
      </c>
      <c r="B125" s="44" t="s">
        <v>3258</v>
      </c>
      <c r="C125" s="13">
        <v>5</v>
      </c>
      <c r="D125" s="14" t="s">
        <v>1087</v>
      </c>
      <c r="E125" s="14" t="s">
        <v>1088</v>
      </c>
      <c r="F125" s="15" t="s">
        <v>24</v>
      </c>
      <c r="G125" s="15" t="s">
        <v>1068</v>
      </c>
      <c r="H125" s="28" t="s">
        <v>30</v>
      </c>
      <c r="I125" s="13" t="s">
        <v>3241</v>
      </c>
    </row>
    <row r="126" spans="1:9" ht="56.55" customHeight="1">
      <c r="A126" s="13">
        <v>5</v>
      </c>
      <c r="B126" s="44" t="s">
        <v>3258</v>
      </c>
      <c r="C126" s="13">
        <v>6</v>
      </c>
      <c r="D126" s="14" t="s">
        <v>1089</v>
      </c>
      <c r="E126" s="14" t="s">
        <v>1090</v>
      </c>
      <c r="F126" s="15" t="s">
        <v>24</v>
      </c>
      <c r="G126" s="15" t="s">
        <v>1068</v>
      </c>
      <c r="H126" s="28" t="s">
        <v>30</v>
      </c>
      <c r="I126" s="13" t="s">
        <v>3241</v>
      </c>
    </row>
    <row r="127" spans="1:9" ht="56.55" customHeight="1">
      <c r="A127" s="13">
        <v>5</v>
      </c>
      <c r="B127" s="44" t="s">
        <v>3258</v>
      </c>
      <c r="C127" s="13">
        <v>7</v>
      </c>
      <c r="D127" s="14" t="s">
        <v>1091</v>
      </c>
      <c r="E127" s="14" t="s">
        <v>1092</v>
      </c>
      <c r="F127" s="15" t="s">
        <v>24</v>
      </c>
      <c r="G127" s="15" t="s">
        <v>1068</v>
      </c>
      <c r="H127" s="28" t="s">
        <v>30</v>
      </c>
      <c r="I127" s="13" t="s">
        <v>3241</v>
      </c>
    </row>
    <row r="128" spans="1:9" ht="56.55" customHeight="1">
      <c r="A128" s="13">
        <v>5</v>
      </c>
      <c r="B128" s="44" t="s">
        <v>3258</v>
      </c>
      <c r="C128" s="13">
        <v>8</v>
      </c>
      <c r="D128" s="14" t="s">
        <v>1093</v>
      </c>
      <c r="E128" s="14" t="s">
        <v>1094</v>
      </c>
      <c r="F128" s="15" t="s">
        <v>24</v>
      </c>
      <c r="G128" s="15" t="s">
        <v>1068</v>
      </c>
      <c r="H128" s="28" t="s">
        <v>30</v>
      </c>
      <c r="I128" s="13" t="s">
        <v>3241</v>
      </c>
    </row>
    <row r="129" spans="1:9" ht="56.55" customHeight="1">
      <c r="A129" s="13">
        <v>5</v>
      </c>
      <c r="B129" s="44" t="s">
        <v>3258</v>
      </c>
      <c r="C129" s="13">
        <v>9</v>
      </c>
      <c r="D129" s="14" t="s">
        <v>1095</v>
      </c>
      <c r="E129" s="14" t="s">
        <v>1096</v>
      </c>
      <c r="F129" s="15" t="s">
        <v>24</v>
      </c>
      <c r="G129" s="15" t="s">
        <v>1068</v>
      </c>
      <c r="H129" s="28" t="s">
        <v>30</v>
      </c>
      <c r="I129" s="13" t="s">
        <v>3241</v>
      </c>
    </row>
    <row r="130" spans="1:9" ht="56.55" customHeight="1">
      <c r="A130" s="13">
        <v>5</v>
      </c>
      <c r="B130" s="44" t="s">
        <v>3258</v>
      </c>
      <c r="C130" s="13">
        <v>10</v>
      </c>
      <c r="D130" s="14" t="s">
        <v>1097</v>
      </c>
      <c r="E130" s="14" t="s">
        <v>1098</v>
      </c>
      <c r="F130" s="15" t="s">
        <v>24</v>
      </c>
      <c r="G130" s="15" t="s">
        <v>1068</v>
      </c>
      <c r="H130" s="28" t="s">
        <v>30</v>
      </c>
      <c r="I130" s="13" t="s">
        <v>3241</v>
      </c>
    </row>
    <row r="131" spans="1:9" ht="56.55" customHeight="1">
      <c r="A131" s="13">
        <v>5</v>
      </c>
      <c r="B131" s="44" t="s">
        <v>3258</v>
      </c>
      <c r="C131" s="13">
        <v>11</v>
      </c>
      <c r="D131" s="14" t="s">
        <v>1099</v>
      </c>
      <c r="E131" s="14" t="s">
        <v>1100</v>
      </c>
      <c r="F131" s="15" t="s">
        <v>24</v>
      </c>
      <c r="G131" s="15" t="s">
        <v>1068</v>
      </c>
      <c r="H131" s="28" t="s">
        <v>30</v>
      </c>
      <c r="I131" s="13" t="s">
        <v>3241</v>
      </c>
    </row>
    <row r="132" spans="1:9" ht="56.55" customHeight="1">
      <c r="A132" s="13">
        <v>5</v>
      </c>
      <c r="B132" s="44" t="s">
        <v>3258</v>
      </c>
      <c r="C132" s="13">
        <v>12</v>
      </c>
      <c r="D132" s="14" t="s">
        <v>1101</v>
      </c>
      <c r="E132" s="14" t="s">
        <v>1102</v>
      </c>
      <c r="F132" s="15" t="s">
        <v>24</v>
      </c>
      <c r="G132" s="15" t="s">
        <v>1068</v>
      </c>
      <c r="H132" s="28" t="s">
        <v>30</v>
      </c>
      <c r="I132" s="13" t="s">
        <v>3241</v>
      </c>
    </row>
    <row r="133" spans="1:9" ht="56.55" customHeight="1">
      <c r="A133" s="13">
        <v>5</v>
      </c>
      <c r="B133" s="44" t="s">
        <v>3258</v>
      </c>
      <c r="C133" s="13">
        <v>13</v>
      </c>
      <c r="D133" s="14" t="s">
        <v>1103</v>
      </c>
      <c r="E133" s="14" t="s">
        <v>1104</v>
      </c>
      <c r="F133" s="15" t="s">
        <v>24</v>
      </c>
      <c r="G133" s="15" t="s">
        <v>1068</v>
      </c>
      <c r="H133" s="28" t="s">
        <v>30</v>
      </c>
      <c r="I133" s="13" t="s">
        <v>3241</v>
      </c>
    </row>
    <row r="134" spans="1:9" ht="56.55" customHeight="1">
      <c r="A134" s="13">
        <v>5</v>
      </c>
      <c r="B134" s="44" t="s">
        <v>3258</v>
      </c>
      <c r="C134" s="13">
        <v>14</v>
      </c>
      <c r="D134" s="14" t="s">
        <v>1105</v>
      </c>
      <c r="E134" s="14" t="s">
        <v>1106</v>
      </c>
      <c r="F134" s="15" t="s">
        <v>24</v>
      </c>
      <c r="G134" s="15" t="s">
        <v>1068</v>
      </c>
      <c r="H134" s="28" t="s">
        <v>30</v>
      </c>
      <c r="I134" s="13" t="s">
        <v>3241</v>
      </c>
    </row>
    <row r="135" spans="1:9" ht="56.55" customHeight="1">
      <c r="A135" s="13">
        <v>5</v>
      </c>
      <c r="B135" s="44" t="s">
        <v>3258</v>
      </c>
      <c r="C135" s="13">
        <v>15</v>
      </c>
      <c r="D135" s="14" t="s">
        <v>1107</v>
      </c>
      <c r="E135" s="14" t="s">
        <v>1108</v>
      </c>
      <c r="F135" s="15" t="s">
        <v>24</v>
      </c>
      <c r="G135" s="15" t="s">
        <v>1068</v>
      </c>
      <c r="H135" s="28" t="s">
        <v>30</v>
      </c>
      <c r="I135" s="13" t="s">
        <v>3241</v>
      </c>
    </row>
    <row r="136" spans="1:9" ht="56.55" customHeight="1">
      <c r="A136" s="13">
        <v>5</v>
      </c>
      <c r="B136" s="44" t="s">
        <v>3258</v>
      </c>
      <c r="C136" s="13">
        <v>16</v>
      </c>
      <c r="D136" s="14" t="s">
        <v>6</v>
      </c>
      <c r="E136" s="14" t="s">
        <v>7</v>
      </c>
      <c r="F136" s="15" t="s">
        <v>8</v>
      </c>
      <c r="G136" s="15" t="s">
        <v>9</v>
      </c>
      <c r="H136" s="28" t="s">
        <v>5</v>
      </c>
      <c r="I136" s="13" t="s">
        <v>3243</v>
      </c>
    </row>
    <row r="137" spans="1:9" ht="56.55" customHeight="1">
      <c r="A137" s="13">
        <v>5</v>
      </c>
      <c r="B137" s="44" t="s">
        <v>3258</v>
      </c>
      <c r="C137" s="13">
        <v>17</v>
      </c>
      <c r="D137" s="14" t="s">
        <v>10</v>
      </c>
      <c r="E137" s="14" t="s">
        <v>11</v>
      </c>
      <c r="F137" s="15" t="s">
        <v>8</v>
      </c>
      <c r="G137" s="15" t="s">
        <v>9</v>
      </c>
      <c r="H137" s="28" t="s">
        <v>5</v>
      </c>
      <c r="I137" s="13" t="s">
        <v>3243</v>
      </c>
    </row>
    <row r="138" spans="1:9" ht="56.55" customHeight="1">
      <c r="A138" s="13">
        <v>5</v>
      </c>
      <c r="B138" s="44" t="s">
        <v>3258</v>
      </c>
      <c r="C138" s="13">
        <v>18</v>
      </c>
      <c r="D138" s="14" t="s">
        <v>12</v>
      </c>
      <c r="E138" s="14" t="s">
        <v>13</v>
      </c>
      <c r="F138" s="15" t="s">
        <v>8</v>
      </c>
      <c r="G138" s="15" t="s">
        <v>9</v>
      </c>
      <c r="H138" s="28" t="s">
        <v>5</v>
      </c>
      <c r="I138" s="13" t="s">
        <v>3243</v>
      </c>
    </row>
    <row r="139" spans="1:9" ht="56.55" customHeight="1">
      <c r="A139" s="13">
        <v>5</v>
      </c>
      <c r="B139" s="44" t="s">
        <v>3258</v>
      </c>
      <c r="C139" s="13">
        <v>19</v>
      </c>
      <c r="D139" s="14" t="s">
        <v>14</v>
      </c>
      <c r="E139" s="14" t="s">
        <v>15</v>
      </c>
      <c r="F139" s="15" t="s">
        <v>8</v>
      </c>
      <c r="G139" s="15" t="s">
        <v>9</v>
      </c>
      <c r="H139" s="28" t="s">
        <v>5</v>
      </c>
      <c r="I139" s="13" t="s">
        <v>3243</v>
      </c>
    </row>
    <row r="140" spans="1:9" ht="56.55" customHeight="1">
      <c r="A140" s="13">
        <v>5</v>
      </c>
      <c r="B140" s="44" t="s">
        <v>3258</v>
      </c>
      <c r="C140" s="13">
        <v>20</v>
      </c>
      <c r="D140" s="14" t="s">
        <v>40</v>
      </c>
      <c r="E140" s="14" t="s">
        <v>41</v>
      </c>
      <c r="F140" s="15" t="s">
        <v>8</v>
      </c>
      <c r="G140" s="15" t="s">
        <v>42</v>
      </c>
      <c r="H140" s="28" t="s">
        <v>5</v>
      </c>
      <c r="I140" s="13" t="s">
        <v>3243</v>
      </c>
    </row>
    <row r="141" spans="1:9" ht="56.55" customHeight="1">
      <c r="A141" s="13">
        <v>5</v>
      </c>
      <c r="B141" s="44" t="s">
        <v>3258</v>
      </c>
      <c r="C141" s="13">
        <v>21</v>
      </c>
      <c r="D141" s="14" t="s">
        <v>88</v>
      </c>
      <c r="E141" s="14" t="s">
        <v>89</v>
      </c>
      <c r="F141" s="15" t="s">
        <v>28</v>
      </c>
      <c r="G141" s="15" t="s">
        <v>90</v>
      </c>
      <c r="H141" s="28" t="s">
        <v>5</v>
      </c>
      <c r="I141" s="13" t="s">
        <v>3243</v>
      </c>
    </row>
    <row r="142" spans="1:9" ht="56.55" customHeight="1">
      <c r="A142" s="13">
        <v>5</v>
      </c>
      <c r="B142" s="44" t="s">
        <v>3258</v>
      </c>
      <c r="C142" s="13">
        <v>22</v>
      </c>
      <c r="D142" s="14" t="s">
        <v>1109</v>
      </c>
      <c r="E142" s="14" t="s">
        <v>1110</v>
      </c>
      <c r="F142" s="15" t="s">
        <v>8</v>
      </c>
      <c r="G142" s="15" t="s">
        <v>1111</v>
      </c>
      <c r="H142" s="28" t="s">
        <v>5</v>
      </c>
      <c r="I142" s="13" t="s">
        <v>3243</v>
      </c>
    </row>
    <row r="143" spans="1:9" ht="56.55" customHeight="1">
      <c r="A143" s="13">
        <v>5</v>
      </c>
      <c r="B143" s="44" t="s">
        <v>3258</v>
      </c>
      <c r="C143" s="13">
        <v>23</v>
      </c>
      <c r="D143" s="14" t="s">
        <v>1112</v>
      </c>
      <c r="E143" s="14" t="s">
        <v>1113</v>
      </c>
      <c r="F143" s="15" t="s">
        <v>8</v>
      </c>
      <c r="G143" s="15" t="s">
        <v>1111</v>
      </c>
      <c r="H143" s="28" t="s">
        <v>5</v>
      </c>
      <c r="I143" s="13" t="s">
        <v>3243</v>
      </c>
    </row>
    <row r="144" spans="1:9" ht="56.55" customHeight="1">
      <c r="A144" s="13">
        <v>5</v>
      </c>
      <c r="B144" s="44" t="s">
        <v>3258</v>
      </c>
      <c r="C144" s="13">
        <v>24</v>
      </c>
      <c r="D144" s="14" t="s">
        <v>1114</v>
      </c>
      <c r="E144" s="14" t="s">
        <v>1115</v>
      </c>
      <c r="F144" s="15" t="s">
        <v>8</v>
      </c>
      <c r="G144" s="15" t="s">
        <v>1111</v>
      </c>
      <c r="H144" s="28" t="s">
        <v>5</v>
      </c>
      <c r="I144" s="13" t="s">
        <v>3243</v>
      </c>
    </row>
    <row r="145" spans="1:9" ht="56.55" customHeight="1">
      <c r="A145" s="13">
        <v>5</v>
      </c>
      <c r="B145" s="44" t="s">
        <v>3258</v>
      </c>
      <c r="C145" s="13">
        <v>25</v>
      </c>
      <c r="D145" s="14" t="s">
        <v>1116</v>
      </c>
      <c r="E145" s="14" t="s">
        <v>1117</v>
      </c>
      <c r="F145" s="15" t="s">
        <v>8</v>
      </c>
      <c r="G145" s="15" t="s">
        <v>1111</v>
      </c>
      <c r="H145" s="28" t="s">
        <v>5</v>
      </c>
      <c r="I145" s="13" t="s">
        <v>3243</v>
      </c>
    </row>
    <row r="146" spans="1:9" ht="56.55" customHeight="1">
      <c r="A146" s="13">
        <v>5</v>
      </c>
      <c r="B146" s="44" t="s">
        <v>3258</v>
      </c>
      <c r="C146" s="13">
        <v>26</v>
      </c>
      <c r="D146" s="14" t="s">
        <v>1118</v>
      </c>
      <c r="E146" s="14" t="s">
        <v>1119</v>
      </c>
      <c r="F146" s="15" t="s">
        <v>8</v>
      </c>
      <c r="G146" s="15" t="s">
        <v>1111</v>
      </c>
      <c r="H146" s="28" t="s">
        <v>5</v>
      </c>
      <c r="I146" s="13" t="s">
        <v>3243</v>
      </c>
    </row>
    <row r="147" spans="1:9" ht="56.55" customHeight="1">
      <c r="A147" s="13">
        <v>5</v>
      </c>
      <c r="B147" s="44" t="s">
        <v>3258</v>
      </c>
      <c r="C147" s="13">
        <v>27</v>
      </c>
      <c r="D147" s="14" t="s">
        <v>1120</v>
      </c>
      <c r="E147" s="14" t="s">
        <v>1121</v>
      </c>
      <c r="F147" s="15" t="s">
        <v>8</v>
      </c>
      <c r="G147" s="15" t="s">
        <v>1111</v>
      </c>
      <c r="H147" s="28" t="s">
        <v>5</v>
      </c>
      <c r="I147" s="13" t="s">
        <v>3243</v>
      </c>
    </row>
    <row r="148" spans="1:9" ht="56.55" customHeight="1">
      <c r="A148" s="13">
        <v>5</v>
      </c>
      <c r="B148" s="44" t="s">
        <v>3258</v>
      </c>
      <c r="C148" s="13">
        <v>28</v>
      </c>
      <c r="D148" s="14" t="s">
        <v>1122</v>
      </c>
      <c r="E148" s="14" t="s">
        <v>1123</v>
      </c>
      <c r="F148" s="15" t="s">
        <v>8</v>
      </c>
      <c r="G148" s="15" t="s">
        <v>1111</v>
      </c>
      <c r="H148" s="28" t="s">
        <v>5</v>
      </c>
      <c r="I148" s="13" t="s">
        <v>3243</v>
      </c>
    </row>
    <row r="149" spans="1:9" ht="56.55" customHeight="1">
      <c r="A149" s="13">
        <v>5</v>
      </c>
      <c r="B149" s="44" t="s">
        <v>3258</v>
      </c>
      <c r="C149" s="13">
        <v>29</v>
      </c>
      <c r="D149" s="14" t="s">
        <v>1124</v>
      </c>
      <c r="E149" s="14" t="s">
        <v>1125</v>
      </c>
      <c r="F149" s="15" t="s">
        <v>8</v>
      </c>
      <c r="G149" s="15" t="s">
        <v>1111</v>
      </c>
      <c r="H149" s="28" t="s">
        <v>5</v>
      </c>
      <c r="I149" s="13" t="s">
        <v>3243</v>
      </c>
    </row>
    <row r="150" spans="1:9" ht="56.55" customHeight="1">
      <c r="A150" s="17">
        <v>5</v>
      </c>
      <c r="B150" s="45" t="s">
        <v>3258</v>
      </c>
      <c r="C150" s="17">
        <v>30</v>
      </c>
      <c r="D150" s="14" t="s">
        <v>1126</v>
      </c>
      <c r="E150" s="14" t="s">
        <v>1127</v>
      </c>
      <c r="F150" s="15" t="s">
        <v>8</v>
      </c>
      <c r="G150" s="15" t="s">
        <v>1111</v>
      </c>
      <c r="H150" s="28" t="s">
        <v>5</v>
      </c>
      <c r="I150" s="13" t="s">
        <v>3243</v>
      </c>
    </row>
    <row r="151" spans="1:9" ht="56.55" customHeight="1">
      <c r="A151" s="13">
        <v>6</v>
      </c>
      <c r="B151" s="44" t="s">
        <v>3258</v>
      </c>
      <c r="C151" s="13">
        <v>1</v>
      </c>
      <c r="D151" s="14" t="s">
        <v>1128</v>
      </c>
      <c r="E151" s="14" t="s">
        <v>1129</v>
      </c>
      <c r="F151" s="15" t="s">
        <v>8</v>
      </c>
      <c r="G151" s="15" t="s">
        <v>1111</v>
      </c>
      <c r="H151" s="28" t="s">
        <v>5</v>
      </c>
      <c r="I151" s="13" t="s">
        <v>3243</v>
      </c>
    </row>
    <row r="152" spans="1:9" ht="56.55" customHeight="1">
      <c r="A152" s="13">
        <v>6</v>
      </c>
      <c r="B152" s="44" t="s">
        <v>3258</v>
      </c>
      <c r="C152" s="13">
        <v>2</v>
      </c>
      <c r="D152" s="14" t="s">
        <v>1130</v>
      </c>
      <c r="E152" s="14" t="s">
        <v>1131</v>
      </c>
      <c r="F152" s="15" t="s">
        <v>8</v>
      </c>
      <c r="G152" s="15" t="s">
        <v>1111</v>
      </c>
      <c r="H152" s="28" t="s">
        <v>5</v>
      </c>
      <c r="I152" s="13" t="s">
        <v>3243</v>
      </c>
    </row>
    <row r="153" spans="1:9" ht="56.55" customHeight="1">
      <c r="A153" s="13">
        <v>6</v>
      </c>
      <c r="B153" s="44" t="s">
        <v>3258</v>
      </c>
      <c r="C153" s="13">
        <v>3</v>
      </c>
      <c r="D153" s="14" t="s">
        <v>1132</v>
      </c>
      <c r="E153" s="14" t="s">
        <v>1133</v>
      </c>
      <c r="F153" s="15" t="s">
        <v>8</v>
      </c>
      <c r="G153" s="15" t="s">
        <v>1111</v>
      </c>
      <c r="H153" s="28" t="s">
        <v>5</v>
      </c>
      <c r="I153" s="13" t="s">
        <v>3243</v>
      </c>
    </row>
    <row r="154" spans="1:9" ht="56.55" customHeight="1">
      <c r="A154" s="13">
        <v>6</v>
      </c>
      <c r="B154" s="44" t="s">
        <v>3258</v>
      </c>
      <c r="C154" s="13">
        <v>4</v>
      </c>
      <c r="D154" s="14" t="s">
        <v>1134</v>
      </c>
      <c r="E154" s="14" t="s">
        <v>1135</v>
      </c>
      <c r="F154" s="15" t="s">
        <v>8</v>
      </c>
      <c r="G154" s="15" t="s">
        <v>1111</v>
      </c>
      <c r="H154" s="28" t="s">
        <v>5</v>
      </c>
      <c r="I154" s="13" t="s">
        <v>3243</v>
      </c>
    </row>
    <row r="155" spans="1:9" ht="56.55" customHeight="1">
      <c r="A155" s="13">
        <v>6</v>
      </c>
      <c r="B155" s="44" t="s">
        <v>3258</v>
      </c>
      <c r="C155" s="13">
        <v>5</v>
      </c>
      <c r="D155" s="14" t="s">
        <v>1136</v>
      </c>
      <c r="E155" s="14" t="s">
        <v>1137</v>
      </c>
      <c r="F155" s="15" t="s">
        <v>8</v>
      </c>
      <c r="G155" s="15" t="s">
        <v>1111</v>
      </c>
      <c r="H155" s="28" t="s">
        <v>5</v>
      </c>
      <c r="I155" s="13" t="s">
        <v>3243</v>
      </c>
    </row>
    <row r="156" spans="1:9" ht="56.55" customHeight="1">
      <c r="A156" s="13">
        <v>6</v>
      </c>
      <c r="B156" s="44" t="s">
        <v>3258</v>
      </c>
      <c r="C156" s="13">
        <v>6</v>
      </c>
      <c r="D156" s="14" t="s">
        <v>1138</v>
      </c>
      <c r="E156" s="14" t="s">
        <v>1139</v>
      </c>
      <c r="F156" s="15" t="s">
        <v>8</v>
      </c>
      <c r="G156" s="15" t="s">
        <v>1111</v>
      </c>
      <c r="H156" s="28" t="s">
        <v>5</v>
      </c>
      <c r="I156" s="13" t="s">
        <v>3243</v>
      </c>
    </row>
    <row r="157" spans="1:9" ht="56.55" customHeight="1">
      <c r="A157" s="13">
        <v>6</v>
      </c>
      <c r="B157" s="44" t="s">
        <v>3258</v>
      </c>
      <c r="C157" s="13">
        <v>7</v>
      </c>
      <c r="D157" s="14" t="s">
        <v>1140</v>
      </c>
      <c r="E157" s="14" t="s">
        <v>1141</v>
      </c>
      <c r="F157" s="15" t="s">
        <v>8</v>
      </c>
      <c r="G157" s="15" t="s">
        <v>1111</v>
      </c>
      <c r="H157" s="28" t="s">
        <v>5</v>
      </c>
      <c r="I157" s="13" t="s">
        <v>3243</v>
      </c>
    </row>
    <row r="158" spans="1:9" ht="56.55" customHeight="1">
      <c r="A158" s="13">
        <v>6</v>
      </c>
      <c r="B158" s="44" t="s">
        <v>3258</v>
      </c>
      <c r="C158" s="13">
        <v>8</v>
      </c>
      <c r="D158" s="14" t="s">
        <v>1142</v>
      </c>
      <c r="E158" s="14" t="s">
        <v>1143</v>
      </c>
      <c r="F158" s="15" t="s">
        <v>8</v>
      </c>
      <c r="G158" s="15" t="s">
        <v>1111</v>
      </c>
      <c r="H158" s="28" t="s">
        <v>5</v>
      </c>
      <c r="I158" s="13" t="s">
        <v>3243</v>
      </c>
    </row>
    <row r="159" spans="1:9" ht="56.55" customHeight="1">
      <c r="A159" s="13">
        <v>6</v>
      </c>
      <c r="B159" s="44" t="s">
        <v>3258</v>
      </c>
      <c r="C159" s="13">
        <v>9</v>
      </c>
      <c r="D159" s="14" t="s">
        <v>1144</v>
      </c>
      <c r="E159" s="14" t="s">
        <v>1145</v>
      </c>
      <c r="F159" s="15" t="s">
        <v>8</v>
      </c>
      <c r="G159" s="15" t="s">
        <v>1111</v>
      </c>
      <c r="H159" s="28" t="s">
        <v>5</v>
      </c>
      <c r="I159" s="13" t="s">
        <v>3243</v>
      </c>
    </row>
    <row r="160" spans="1:9" ht="56.55" customHeight="1">
      <c r="A160" s="13">
        <v>6</v>
      </c>
      <c r="B160" s="44" t="s">
        <v>3258</v>
      </c>
      <c r="C160" s="13">
        <v>10</v>
      </c>
      <c r="D160" s="14" t="s">
        <v>1146</v>
      </c>
      <c r="E160" s="14" t="s">
        <v>1147</v>
      </c>
      <c r="F160" s="15" t="s">
        <v>8</v>
      </c>
      <c r="G160" s="15" t="s">
        <v>1111</v>
      </c>
      <c r="H160" s="28" t="s">
        <v>5</v>
      </c>
      <c r="I160" s="13" t="s">
        <v>3243</v>
      </c>
    </row>
    <row r="161" spans="1:9" ht="56.55" customHeight="1">
      <c r="A161" s="13">
        <v>6</v>
      </c>
      <c r="B161" s="44" t="s">
        <v>3258</v>
      </c>
      <c r="C161" s="13">
        <v>11</v>
      </c>
      <c r="D161" s="14" t="s">
        <v>1148</v>
      </c>
      <c r="E161" s="14" t="s">
        <v>1149</v>
      </c>
      <c r="F161" s="15" t="s">
        <v>8</v>
      </c>
      <c r="G161" s="15" t="s">
        <v>1111</v>
      </c>
      <c r="H161" s="28" t="s">
        <v>5</v>
      </c>
      <c r="I161" s="13" t="s">
        <v>3243</v>
      </c>
    </row>
    <row r="162" spans="1:9" ht="56.55" customHeight="1">
      <c r="A162" s="13">
        <v>6</v>
      </c>
      <c r="B162" s="44" t="s">
        <v>3258</v>
      </c>
      <c r="C162" s="13">
        <v>12</v>
      </c>
      <c r="D162" s="14" t="s">
        <v>1150</v>
      </c>
      <c r="E162" s="14" t="s">
        <v>1151</v>
      </c>
      <c r="F162" s="15" t="s">
        <v>8</v>
      </c>
      <c r="G162" s="15" t="s">
        <v>1111</v>
      </c>
      <c r="H162" s="28" t="s">
        <v>5</v>
      </c>
      <c r="I162" s="13" t="s">
        <v>3243</v>
      </c>
    </row>
    <row r="163" spans="1:9" ht="56.55" customHeight="1">
      <c r="A163" s="13">
        <v>6</v>
      </c>
      <c r="B163" s="44" t="s">
        <v>3258</v>
      </c>
      <c r="C163" s="13">
        <v>13</v>
      </c>
      <c r="D163" s="14" t="s">
        <v>1152</v>
      </c>
      <c r="E163" s="14" t="s">
        <v>1153</v>
      </c>
      <c r="F163" s="15" t="s">
        <v>8</v>
      </c>
      <c r="G163" s="15" t="s">
        <v>1111</v>
      </c>
      <c r="H163" s="28" t="s">
        <v>5</v>
      </c>
      <c r="I163" s="13" t="s">
        <v>3243</v>
      </c>
    </row>
    <row r="164" spans="1:9" ht="56.55" customHeight="1">
      <c r="A164" s="13">
        <v>6</v>
      </c>
      <c r="B164" s="44" t="s">
        <v>3258</v>
      </c>
      <c r="C164" s="13">
        <v>14</v>
      </c>
      <c r="D164" s="14" t="s">
        <v>1154</v>
      </c>
      <c r="E164" s="14" t="s">
        <v>1155</v>
      </c>
      <c r="F164" s="15" t="s">
        <v>8</v>
      </c>
      <c r="G164" s="15" t="s">
        <v>1111</v>
      </c>
      <c r="H164" s="28" t="s">
        <v>5</v>
      </c>
      <c r="I164" s="13" t="s">
        <v>3243</v>
      </c>
    </row>
    <row r="165" spans="1:9" ht="56.55" customHeight="1">
      <c r="A165" s="13">
        <v>6</v>
      </c>
      <c r="B165" s="44" t="s">
        <v>3258</v>
      </c>
      <c r="C165" s="13">
        <v>15</v>
      </c>
      <c r="D165" s="14" t="s">
        <v>1156</v>
      </c>
      <c r="E165" s="14" t="s">
        <v>1157</v>
      </c>
      <c r="F165" s="15" t="s">
        <v>8</v>
      </c>
      <c r="G165" s="15" t="s">
        <v>1111</v>
      </c>
      <c r="H165" s="28" t="s">
        <v>5</v>
      </c>
      <c r="I165" s="13" t="s">
        <v>3243</v>
      </c>
    </row>
    <row r="166" spans="1:9" ht="56.55" customHeight="1">
      <c r="A166" s="13">
        <v>6</v>
      </c>
      <c r="B166" s="44" t="s">
        <v>3258</v>
      </c>
      <c r="C166" s="13">
        <v>16</v>
      </c>
      <c r="D166" s="14" t="s">
        <v>1158</v>
      </c>
      <c r="E166" s="14" t="s">
        <v>1159</v>
      </c>
      <c r="F166" s="15" t="s">
        <v>8</v>
      </c>
      <c r="G166" s="15" t="s">
        <v>1111</v>
      </c>
      <c r="H166" s="28" t="s">
        <v>5</v>
      </c>
      <c r="I166" s="13" t="s">
        <v>3243</v>
      </c>
    </row>
    <row r="167" spans="1:9" ht="56.55" customHeight="1">
      <c r="A167" s="13">
        <v>6</v>
      </c>
      <c r="B167" s="44" t="s">
        <v>3258</v>
      </c>
      <c r="C167" s="13">
        <v>17</v>
      </c>
      <c r="D167" s="14" t="s">
        <v>1160</v>
      </c>
      <c r="E167" s="14" t="s">
        <v>1161</v>
      </c>
      <c r="F167" s="15" t="s">
        <v>8</v>
      </c>
      <c r="G167" s="15" t="s">
        <v>1111</v>
      </c>
      <c r="H167" s="28" t="s">
        <v>5</v>
      </c>
      <c r="I167" s="13" t="s">
        <v>3243</v>
      </c>
    </row>
    <row r="168" spans="1:9" ht="56.55" customHeight="1">
      <c r="A168" s="13">
        <v>6</v>
      </c>
      <c r="B168" s="44" t="s">
        <v>3258</v>
      </c>
      <c r="C168" s="13">
        <v>18</v>
      </c>
      <c r="D168" s="14" t="s">
        <v>1162</v>
      </c>
      <c r="E168" s="14" t="s">
        <v>1163</v>
      </c>
      <c r="F168" s="15" t="s">
        <v>8</v>
      </c>
      <c r="G168" s="15" t="s">
        <v>1111</v>
      </c>
      <c r="H168" s="28" t="s">
        <v>5</v>
      </c>
      <c r="I168" s="13" t="s">
        <v>3243</v>
      </c>
    </row>
    <row r="169" spans="1:9" ht="56.55" customHeight="1">
      <c r="A169" s="13">
        <v>6</v>
      </c>
      <c r="B169" s="44" t="s">
        <v>3258</v>
      </c>
      <c r="C169" s="13">
        <v>19</v>
      </c>
      <c r="D169" s="14" t="s">
        <v>1164</v>
      </c>
      <c r="E169" s="14" t="s">
        <v>1165</v>
      </c>
      <c r="F169" s="15" t="s">
        <v>8</v>
      </c>
      <c r="G169" s="15" t="s">
        <v>1111</v>
      </c>
      <c r="H169" s="28" t="s">
        <v>5</v>
      </c>
      <c r="I169" s="13" t="s">
        <v>3243</v>
      </c>
    </row>
    <row r="170" spans="1:9" ht="56.55" customHeight="1">
      <c r="A170" s="13">
        <v>6</v>
      </c>
      <c r="B170" s="44" t="s">
        <v>3258</v>
      </c>
      <c r="C170" s="13">
        <v>20</v>
      </c>
      <c r="D170" s="14" t="s">
        <v>1166</v>
      </c>
      <c r="E170" s="14" t="s">
        <v>1167</v>
      </c>
      <c r="F170" s="15" t="s">
        <v>8</v>
      </c>
      <c r="G170" s="15" t="s">
        <v>1111</v>
      </c>
      <c r="H170" s="28" t="s">
        <v>5</v>
      </c>
      <c r="I170" s="13" t="s">
        <v>3243</v>
      </c>
    </row>
    <row r="171" spans="1:9" ht="56.55" customHeight="1">
      <c r="A171" s="13">
        <v>6</v>
      </c>
      <c r="B171" s="44" t="s">
        <v>3258</v>
      </c>
      <c r="C171" s="13">
        <v>21</v>
      </c>
      <c r="D171" s="14" t="s">
        <v>1168</v>
      </c>
      <c r="E171" s="14" t="s">
        <v>1169</v>
      </c>
      <c r="F171" s="15" t="s">
        <v>8</v>
      </c>
      <c r="G171" s="15" t="s">
        <v>1111</v>
      </c>
      <c r="H171" s="28" t="s">
        <v>5</v>
      </c>
      <c r="I171" s="13" t="s">
        <v>3243</v>
      </c>
    </row>
    <row r="172" spans="1:9" ht="56.55" customHeight="1">
      <c r="A172" s="13">
        <v>6</v>
      </c>
      <c r="B172" s="44" t="s">
        <v>3258</v>
      </c>
      <c r="C172" s="13">
        <v>22</v>
      </c>
      <c r="D172" s="14" t="s">
        <v>1170</v>
      </c>
      <c r="E172" s="14" t="s">
        <v>1171</v>
      </c>
      <c r="F172" s="15" t="s">
        <v>8</v>
      </c>
      <c r="G172" s="15" t="s">
        <v>1111</v>
      </c>
      <c r="H172" s="28" t="s">
        <v>5</v>
      </c>
      <c r="I172" s="13" t="s">
        <v>3243</v>
      </c>
    </row>
    <row r="173" spans="1:9" ht="56.55" customHeight="1">
      <c r="A173" s="13">
        <v>6</v>
      </c>
      <c r="B173" s="44" t="s">
        <v>3258</v>
      </c>
      <c r="C173" s="13">
        <v>23</v>
      </c>
      <c r="D173" s="14" t="s">
        <v>1172</v>
      </c>
      <c r="E173" s="14" t="s">
        <v>1173</v>
      </c>
      <c r="F173" s="15" t="s">
        <v>8</v>
      </c>
      <c r="G173" s="15" t="s">
        <v>1111</v>
      </c>
      <c r="H173" s="28" t="s">
        <v>5</v>
      </c>
      <c r="I173" s="13" t="s">
        <v>3243</v>
      </c>
    </row>
    <row r="174" spans="1:9" ht="56.55" customHeight="1">
      <c r="A174" s="13">
        <v>6</v>
      </c>
      <c r="B174" s="44" t="s">
        <v>3258</v>
      </c>
      <c r="C174" s="13">
        <v>24</v>
      </c>
      <c r="D174" s="14" t="s">
        <v>1174</v>
      </c>
      <c r="E174" s="14" t="s">
        <v>1175</v>
      </c>
      <c r="F174" s="15" t="s">
        <v>8</v>
      </c>
      <c r="G174" s="15" t="s">
        <v>1111</v>
      </c>
      <c r="H174" s="28" t="s">
        <v>5</v>
      </c>
      <c r="I174" s="13" t="s">
        <v>3243</v>
      </c>
    </row>
    <row r="175" spans="1:9" ht="56.55" customHeight="1">
      <c r="A175" s="13">
        <v>6</v>
      </c>
      <c r="B175" s="44" t="s">
        <v>3258</v>
      </c>
      <c r="C175" s="13">
        <v>25</v>
      </c>
      <c r="D175" s="14" t="s">
        <v>1176</v>
      </c>
      <c r="E175" s="14" t="s">
        <v>1177</v>
      </c>
      <c r="F175" s="15" t="s">
        <v>8</v>
      </c>
      <c r="G175" s="15" t="s">
        <v>1111</v>
      </c>
      <c r="H175" s="28" t="s">
        <v>5</v>
      </c>
      <c r="I175" s="13" t="s">
        <v>3243</v>
      </c>
    </row>
    <row r="176" spans="1:9" ht="56.55" customHeight="1">
      <c r="A176" s="13">
        <v>6</v>
      </c>
      <c r="B176" s="44" t="s">
        <v>3258</v>
      </c>
      <c r="C176" s="13">
        <v>26</v>
      </c>
      <c r="D176" s="14" t="s">
        <v>1178</v>
      </c>
      <c r="E176" s="14" t="s">
        <v>1179</v>
      </c>
      <c r="F176" s="15" t="s">
        <v>8</v>
      </c>
      <c r="G176" s="15" t="s">
        <v>1111</v>
      </c>
      <c r="H176" s="28" t="s">
        <v>5</v>
      </c>
      <c r="I176" s="13" t="s">
        <v>3243</v>
      </c>
    </row>
    <row r="177" spans="1:9" ht="56.55" customHeight="1">
      <c r="A177" s="13">
        <v>6</v>
      </c>
      <c r="B177" s="44" t="s">
        <v>3258</v>
      </c>
      <c r="C177" s="13">
        <v>27</v>
      </c>
      <c r="D177" s="14" t="s">
        <v>1180</v>
      </c>
      <c r="E177" s="14" t="s">
        <v>880</v>
      </c>
      <c r="F177" s="15" t="s">
        <v>8</v>
      </c>
      <c r="G177" s="15" t="s">
        <v>1111</v>
      </c>
      <c r="H177" s="28" t="s">
        <v>5</v>
      </c>
      <c r="I177" s="13" t="s">
        <v>3243</v>
      </c>
    </row>
    <row r="178" spans="1:9" ht="56.55" customHeight="1">
      <c r="A178" s="13">
        <v>6</v>
      </c>
      <c r="B178" s="44" t="s">
        <v>3258</v>
      </c>
      <c r="C178" s="13">
        <v>28</v>
      </c>
      <c r="D178" s="14" t="s">
        <v>1181</v>
      </c>
      <c r="E178" s="14" t="s">
        <v>1182</v>
      </c>
      <c r="F178" s="15" t="s">
        <v>8</v>
      </c>
      <c r="G178" s="15" t="s">
        <v>1111</v>
      </c>
      <c r="H178" s="28" t="s">
        <v>5</v>
      </c>
      <c r="I178" s="13" t="s">
        <v>3243</v>
      </c>
    </row>
    <row r="179" spans="1:9" ht="56.55" customHeight="1">
      <c r="A179" s="13">
        <v>6</v>
      </c>
      <c r="B179" s="44" t="s">
        <v>3258</v>
      </c>
      <c r="C179" s="13">
        <v>29</v>
      </c>
      <c r="D179" s="14" t="s">
        <v>1183</v>
      </c>
      <c r="E179" s="14" t="s">
        <v>1184</v>
      </c>
      <c r="F179" s="15" t="s">
        <v>8</v>
      </c>
      <c r="G179" s="15" t="s">
        <v>1111</v>
      </c>
      <c r="H179" s="28" t="s">
        <v>5</v>
      </c>
      <c r="I179" s="13" t="s">
        <v>3243</v>
      </c>
    </row>
    <row r="180" spans="1:9" ht="56.55" customHeight="1">
      <c r="A180" s="17">
        <v>6</v>
      </c>
      <c r="B180" s="45" t="s">
        <v>3258</v>
      </c>
      <c r="C180" s="17">
        <v>30</v>
      </c>
      <c r="D180" s="14" t="s">
        <v>1185</v>
      </c>
      <c r="E180" s="14" t="s">
        <v>1186</v>
      </c>
      <c r="F180" s="15" t="s">
        <v>8</v>
      </c>
      <c r="G180" s="15" t="s">
        <v>1111</v>
      </c>
      <c r="H180" s="28" t="s">
        <v>5</v>
      </c>
      <c r="I180" s="13" t="s">
        <v>3243</v>
      </c>
    </row>
    <row r="181" spans="1:9" ht="56.55" customHeight="1">
      <c r="A181" s="13">
        <v>7</v>
      </c>
      <c r="B181" s="44" t="s">
        <v>3259</v>
      </c>
      <c r="C181" s="13">
        <v>1</v>
      </c>
      <c r="D181" s="14" t="s">
        <v>1187</v>
      </c>
      <c r="E181" s="14" t="s">
        <v>1188</v>
      </c>
      <c r="F181" s="15" t="s">
        <v>8</v>
      </c>
      <c r="G181" s="15" t="s">
        <v>1111</v>
      </c>
      <c r="H181" s="28" t="s">
        <v>5</v>
      </c>
      <c r="I181" s="13" t="s">
        <v>3243</v>
      </c>
    </row>
    <row r="182" spans="1:9" ht="56.55" customHeight="1">
      <c r="A182" s="13">
        <v>7</v>
      </c>
      <c r="B182" s="44" t="s">
        <v>3259</v>
      </c>
      <c r="C182" s="13">
        <v>2</v>
      </c>
      <c r="D182" s="14" t="s">
        <v>1189</v>
      </c>
      <c r="E182" s="14" t="s">
        <v>1190</v>
      </c>
      <c r="F182" s="15" t="s">
        <v>8</v>
      </c>
      <c r="G182" s="15" t="s">
        <v>1111</v>
      </c>
      <c r="H182" s="28" t="s">
        <v>5</v>
      </c>
      <c r="I182" s="13" t="s">
        <v>3243</v>
      </c>
    </row>
    <row r="183" spans="1:9" ht="56.55" customHeight="1">
      <c r="A183" s="13">
        <v>7</v>
      </c>
      <c r="B183" s="44" t="s">
        <v>3259</v>
      </c>
      <c r="C183" s="13">
        <v>3</v>
      </c>
      <c r="D183" s="14" t="s">
        <v>1191</v>
      </c>
      <c r="E183" s="14" t="s">
        <v>1192</v>
      </c>
      <c r="F183" s="15" t="s">
        <v>8</v>
      </c>
      <c r="G183" s="15" t="s">
        <v>1111</v>
      </c>
      <c r="H183" s="28" t="s">
        <v>5</v>
      </c>
      <c r="I183" s="13" t="s">
        <v>3243</v>
      </c>
    </row>
    <row r="184" spans="1:9" ht="56.55" customHeight="1">
      <c r="A184" s="13">
        <v>7</v>
      </c>
      <c r="B184" s="44" t="s">
        <v>3259</v>
      </c>
      <c r="C184" s="13">
        <v>4</v>
      </c>
      <c r="D184" s="14" t="s">
        <v>1193</v>
      </c>
      <c r="E184" s="14" t="s">
        <v>1194</v>
      </c>
      <c r="F184" s="15" t="s">
        <v>8</v>
      </c>
      <c r="G184" s="15" t="s">
        <v>1111</v>
      </c>
      <c r="H184" s="28" t="s">
        <v>5</v>
      </c>
      <c r="I184" s="13" t="s">
        <v>3243</v>
      </c>
    </row>
    <row r="185" spans="1:9" ht="56.55" customHeight="1">
      <c r="A185" s="13">
        <v>7</v>
      </c>
      <c r="B185" s="44" t="s">
        <v>3259</v>
      </c>
      <c r="C185" s="13">
        <v>5</v>
      </c>
      <c r="D185" s="14" t="s">
        <v>1195</v>
      </c>
      <c r="E185" s="14" t="s">
        <v>1196</v>
      </c>
      <c r="F185" s="15" t="s">
        <v>8</v>
      </c>
      <c r="G185" s="15" t="s">
        <v>1111</v>
      </c>
      <c r="H185" s="28" t="s">
        <v>5</v>
      </c>
      <c r="I185" s="13" t="s">
        <v>3243</v>
      </c>
    </row>
    <row r="186" spans="1:9" ht="56.55" customHeight="1">
      <c r="A186" s="13">
        <v>7</v>
      </c>
      <c r="B186" s="44" t="s">
        <v>3259</v>
      </c>
      <c r="C186" s="13">
        <v>6</v>
      </c>
      <c r="D186" s="14" t="s">
        <v>1197</v>
      </c>
      <c r="E186" s="14" t="s">
        <v>1198</v>
      </c>
      <c r="F186" s="15" t="s">
        <v>8</v>
      </c>
      <c r="G186" s="15" t="s">
        <v>1111</v>
      </c>
      <c r="H186" s="28" t="s">
        <v>5</v>
      </c>
      <c r="I186" s="13" t="s">
        <v>3243</v>
      </c>
    </row>
    <row r="187" spans="1:9" ht="56.55" customHeight="1">
      <c r="A187" s="13">
        <v>7</v>
      </c>
      <c r="B187" s="44" t="s">
        <v>3259</v>
      </c>
      <c r="C187" s="13">
        <v>7</v>
      </c>
      <c r="D187" s="14" t="s">
        <v>1199</v>
      </c>
      <c r="E187" s="14" t="s">
        <v>1200</v>
      </c>
      <c r="F187" s="15" t="s">
        <v>8</v>
      </c>
      <c r="G187" s="15" t="s">
        <v>1111</v>
      </c>
      <c r="H187" s="28" t="s">
        <v>5</v>
      </c>
      <c r="I187" s="13" t="s">
        <v>3243</v>
      </c>
    </row>
    <row r="188" spans="1:9" ht="56.55" customHeight="1">
      <c r="A188" s="13">
        <v>7</v>
      </c>
      <c r="B188" s="44" t="s">
        <v>3259</v>
      </c>
      <c r="C188" s="13">
        <v>8</v>
      </c>
      <c r="D188" s="14" t="s">
        <v>1201</v>
      </c>
      <c r="E188" s="14" t="s">
        <v>1202</v>
      </c>
      <c r="F188" s="15" t="s">
        <v>8</v>
      </c>
      <c r="G188" s="15" t="s">
        <v>1111</v>
      </c>
      <c r="H188" s="28" t="s">
        <v>5</v>
      </c>
      <c r="I188" s="13" t="s">
        <v>3243</v>
      </c>
    </row>
    <row r="189" spans="1:9" ht="56.55" customHeight="1">
      <c r="A189" s="13">
        <v>7</v>
      </c>
      <c r="B189" s="44" t="s">
        <v>3259</v>
      </c>
      <c r="C189" s="13">
        <v>9</v>
      </c>
      <c r="D189" s="14" t="s">
        <v>1203</v>
      </c>
      <c r="E189" s="14" t="s">
        <v>1204</v>
      </c>
      <c r="F189" s="15" t="s">
        <v>8</v>
      </c>
      <c r="G189" s="15" t="s">
        <v>1111</v>
      </c>
      <c r="H189" s="28" t="s">
        <v>5</v>
      </c>
      <c r="I189" s="13" t="s">
        <v>3243</v>
      </c>
    </row>
    <row r="190" spans="1:9" ht="56.55" customHeight="1">
      <c r="A190" s="13">
        <v>7</v>
      </c>
      <c r="B190" s="44" t="s">
        <v>3259</v>
      </c>
      <c r="C190" s="13">
        <v>10</v>
      </c>
      <c r="D190" s="14" t="s">
        <v>1205</v>
      </c>
      <c r="E190" s="14" t="s">
        <v>1206</v>
      </c>
      <c r="F190" s="15" t="s">
        <v>8</v>
      </c>
      <c r="G190" s="15" t="s">
        <v>1111</v>
      </c>
      <c r="H190" s="28" t="s">
        <v>5</v>
      </c>
      <c r="I190" s="13" t="s">
        <v>3243</v>
      </c>
    </row>
    <row r="191" spans="1:9" ht="56.55" customHeight="1">
      <c r="A191" s="13">
        <v>7</v>
      </c>
      <c r="B191" s="44" t="s">
        <v>3259</v>
      </c>
      <c r="C191" s="13">
        <v>11</v>
      </c>
      <c r="D191" s="14" t="s">
        <v>1207</v>
      </c>
      <c r="E191" s="14" t="s">
        <v>1208</v>
      </c>
      <c r="F191" s="15" t="s">
        <v>8</v>
      </c>
      <c r="G191" s="15" t="s">
        <v>1111</v>
      </c>
      <c r="H191" s="28" t="s">
        <v>5</v>
      </c>
      <c r="I191" s="13" t="s">
        <v>3243</v>
      </c>
    </row>
    <row r="192" spans="1:9" ht="56.55" customHeight="1">
      <c r="A192" s="13">
        <v>7</v>
      </c>
      <c r="B192" s="44" t="s">
        <v>3259</v>
      </c>
      <c r="C192" s="13">
        <v>12</v>
      </c>
      <c r="D192" s="14" t="s">
        <v>1209</v>
      </c>
      <c r="E192" s="14" t="s">
        <v>1210</v>
      </c>
      <c r="F192" s="15" t="s">
        <v>8</v>
      </c>
      <c r="G192" s="15" t="s">
        <v>1111</v>
      </c>
      <c r="H192" s="28" t="s">
        <v>5</v>
      </c>
      <c r="I192" s="13" t="s">
        <v>3243</v>
      </c>
    </row>
    <row r="193" spans="1:9" ht="56.55" customHeight="1">
      <c r="A193" s="13">
        <v>7</v>
      </c>
      <c r="B193" s="44" t="s">
        <v>3259</v>
      </c>
      <c r="C193" s="13">
        <v>13</v>
      </c>
      <c r="D193" s="14" t="s">
        <v>1211</v>
      </c>
      <c r="E193" s="14" t="s">
        <v>1212</v>
      </c>
      <c r="F193" s="15" t="s">
        <v>8</v>
      </c>
      <c r="G193" s="15" t="s">
        <v>1111</v>
      </c>
      <c r="H193" s="28" t="s">
        <v>5</v>
      </c>
      <c r="I193" s="13" t="s">
        <v>3243</v>
      </c>
    </row>
    <row r="194" spans="1:9" ht="56.55" customHeight="1">
      <c r="A194" s="13">
        <v>7</v>
      </c>
      <c r="B194" s="44" t="s">
        <v>3259</v>
      </c>
      <c r="C194" s="13">
        <v>14</v>
      </c>
      <c r="D194" s="14" t="s">
        <v>1213</v>
      </c>
      <c r="E194" s="14" t="s">
        <v>1214</v>
      </c>
      <c r="F194" s="15" t="s">
        <v>8</v>
      </c>
      <c r="G194" s="15" t="s">
        <v>1111</v>
      </c>
      <c r="H194" s="28" t="s">
        <v>5</v>
      </c>
      <c r="I194" s="13" t="s">
        <v>3243</v>
      </c>
    </row>
    <row r="195" spans="1:9" ht="56.55" customHeight="1">
      <c r="A195" s="13">
        <v>7</v>
      </c>
      <c r="B195" s="44" t="s">
        <v>3259</v>
      </c>
      <c r="C195" s="13">
        <v>15</v>
      </c>
      <c r="D195" s="14" t="s">
        <v>1215</v>
      </c>
      <c r="E195" s="14" t="s">
        <v>1216</v>
      </c>
      <c r="F195" s="15" t="s">
        <v>8</v>
      </c>
      <c r="G195" s="15" t="s">
        <v>1111</v>
      </c>
      <c r="H195" s="28" t="s">
        <v>5</v>
      </c>
      <c r="I195" s="13" t="s">
        <v>3243</v>
      </c>
    </row>
    <row r="196" spans="1:9" ht="56.55" customHeight="1">
      <c r="A196" s="13">
        <v>7</v>
      </c>
      <c r="B196" s="44" t="s">
        <v>3259</v>
      </c>
      <c r="C196" s="13">
        <v>16</v>
      </c>
      <c r="D196" s="14" t="s">
        <v>1217</v>
      </c>
      <c r="E196" s="14" t="s">
        <v>1218</v>
      </c>
      <c r="F196" s="15" t="s">
        <v>8</v>
      </c>
      <c r="G196" s="15" t="s">
        <v>1111</v>
      </c>
      <c r="H196" s="28" t="s">
        <v>5</v>
      </c>
      <c r="I196" s="13" t="s">
        <v>3243</v>
      </c>
    </row>
    <row r="197" spans="1:9" ht="56.55" customHeight="1">
      <c r="A197" s="13">
        <v>7</v>
      </c>
      <c r="B197" s="44" t="s">
        <v>3259</v>
      </c>
      <c r="C197" s="13">
        <v>17</v>
      </c>
      <c r="D197" s="14" t="s">
        <v>1219</v>
      </c>
      <c r="E197" s="14" t="s">
        <v>1220</v>
      </c>
      <c r="F197" s="15" t="s">
        <v>8</v>
      </c>
      <c r="G197" s="15" t="s">
        <v>1111</v>
      </c>
      <c r="H197" s="28" t="s">
        <v>5</v>
      </c>
      <c r="I197" s="13" t="s">
        <v>3243</v>
      </c>
    </row>
    <row r="198" spans="1:9" ht="56.55" customHeight="1">
      <c r="A198" s="13">
        <v>7</v>
      </c>
      <c r="B198" s="44" t="s">
        <v>3259</v>
      </c>
      <c r="C198" s="13">
        <v>18</v>
      </c>
      <c r="D198" s="14" t="s">
        <v>1221</v>
      </c>
      <c r="E198" s="14" t="s">
        <v>1222</v>
      </c>
      <c r="F198" s="15" t="s">
        <v>8</v>
      </c>
      <c r="G198" s="15" t="s">
        <v>1111</v>
      </c>
      <c r="H198" s="28" t="s">
        <v>5</v>
      </c>
      <c r="I198" s="13" t="s">
        <v>3243</v>
      </c>
    </row>
    <row r="199" spans="1:9" ht="56.55" customHeight="1">
      <c r="A199" s="13">
        <v>7</v>
      </c>
      <c r="B199" s="44" t="s">
        <v>3259</v>
      </c>
      <c r="C199" s="13">
        <v>19</v>
      </c>
      <c r="D199" s="14" t="s">
        <v>1223</v>
      </c>
      <c r="E199" s="14" t="s">
        <v>1224</v>
      </c>
      <c r="F199" s="15" t="s">
        <v>8</v>
      </c>
      <c r="G199" s="15" t="s">
        <v>1111</v>
      </c>
      <c r="H199" s="28" t="s">
        <v>5</v>
      </c>
      <c r="I199" s="13" t="s">
        <v>3243</v>
      </c>
    </row>
    <row r="200" spans="1:9" ht="56.55" customHeight="1">
      <c r="A200" s="13">
        <v>7</v>
      </c>
      <c r="B200" s="44" t="s">
        <v>3259</v>
      </c>
      <c r="C200" s="13">
        <v>20</v>
      </c>
      <c r="D200" s="14" t="s">
        <v>1225</v>
      </c>
      <c r="E200" s="14" t="s">
        <v>1226</v>
      </c>
      <c r="F200" s="15" t="s">
        <v>8</v>
      </c>
      <c r="G200" s="15" t="s">
        <v>1111</v>
      </c>
      <c r="H200" s="28" t="s">
        <v>5</v>
      </c>
      <c r="I200" s="13" t="s">
        <v>3243</v>
      </c>
    </row>
    <row r="201" spans="1:9" ht="56.55" customHeight="1">
      <c r="A201" s="13">
        <v>7</v>
      </c>
      <c r="B201" s="44" t="s">
        <v>3259</v>
      </c>
      <c r="C201" s="13">
        <v>21</v>
      </c>
      <c r="D201" s="14" t="s">
        <v>1227</v>
      </c>
      <c r="E201" s="14" t="s">
        <v>1228</v>
      </c>
      <c r="F201" s="15" t="s">
        <v>8</v>
      </c>
      <c r="G201" s="15" t="s">
        <v>1111</v>
      </c>
      <c r="H201" s="28" t="s">
        <v>5</v>
      </c>
      <c r="I201" s="13" t="s">
        <v>3243</v>
      </c>
    </row>
    <row r="202" spans="1:9" ht="56.55" customHeight="1">
      <c r="A202" s="13">
        <v>7</v>
      </c>
      <c r="B202" s="44" t="s">
        <v>3259</v>
      </c>
      <c r="C202" s="13">
        <v>22</v>
      </c>
      <c r="D202" s="14" t="s">
        <v>1229</v>
      </c>
      <c r="E202" s="14" t="s">
        <v>1230</v>
      </c>
      <c r="F202" s="15" t="s">
        <v>8</v>
      </c>
      <c r="G202" s="15" t="s">
        <v>1111</v>
      </c>
      <c r="H202" s="28" t="s">
        <v>5</v>
      </c>
      <c r="I202" s="13" t="s">
        <v>3243</v>
      </c>
    </row>
    <row r="203" spans="1:9" ht="56.55" customHeight="1">
      <c r="A203" s="13">
        <v>7</v>
      </c>
      <c r="B203" s="44" t="s">
        <v>3259</v>
      </c>
      <c r="C203" s="13">
        <v>23</v>
      </c>
      <c r="D203" s="14" t="s">
        <v>1231</v>
      </c>
      <c r="E203" s="14" t="s">
        <v>1232</v>
      </c>
      <c r="F203" s="15" t="s">
        <v>8</v>
      </c>
      <c r="G203" s="15" t="s">
        <v>1111</v>
      </c>
      <c r="H203" s="28" t="s">
        <v>5</v>
      </c>
      <c r="I203" s="13" t="s">
        <v>3243</v>
      </c>
    </row>
    <row r="204" spans="1:9" ht="56.55" customHeight="1">
      <c r="A204" s="13">
        <v>7</v>
      </c>
      <c r="B204" s="44" t="s">
        <v>3259</v>
      </c>
      <c r="C204" s="13">
        <v>24</v>
      </c>
      <c r="D204" s="14" t="s">
        <v>1233</v>
      </c>
      <c r="E204" s="14" t="s">
        <v>1234</v>
      </c>
      <c r="F204" s="15" t="s">
        <v>8</v>
      </c>
      <c r="G204" s="15" t="s">
        <v>1111</v>
      </c>
      <c r="H204" s="28" t="s">
        <v>5</v>
      </c>
      <c r="I204" s="13" t="s">
        <v>3243</v>
      </c>
    </row>
    <row r="205" spans="1:9" ht="56.55" customHeight="1">
      <c r="A205" s="13">
        <v>7</v>
      </c>
      <c r="B205" s="44" t="s">
        <v>3259</v>
      </c>
      <c r="C205" s="13">
        <v>25</v>
      </c>
      <c r="D205" s="14" t="s">
        <v>1235</v>
      </c>
      <c r="E205" s="14" t="s">
        <v>1236</v>
      </c>
      <c r="F205" s="15" t="s">
        <v>8</v>
      </c>
      <c r="G205" s="15" t="s">
        <v>1111</v>
      </c>
      <c r="H205" s="28" t="s">
        <v>5</v>
      </c>
      <c r="I205" s="13" t="s">
        <v>3243</v>
      </c>
    </row>
    <row r="206" spans="1:9" ht="56.55" customHeight="1">
      <c r="A206" s="13">
        <v>7</v>
      </c>
      <c r="B206" s="44" t="s">
        <v>3259</v>
      </c>
      <c r="C206" s="13">
        <v>26</v>
      </c>
      <c r="D206" s="14" t="s">
        <v>1237</v>
      </c>
      <c r="E206" s="14" t="s">
        <v>1238</v>
      </c>
      <c r="F206" s="15" t="s">
        <v>8</v>
      </c>
      <c r="G206" s="15" t="s">
        <v>1111</v>
      </c>
      <c r="H206" s="28" t="s">
        <v>5</v>
      </c>
      <c r="I206" s="13" t="s">
        <v>3243</v>
      </c>
    </row>
    <row r="207" spans="1:9" ht="56.55" customHeight="1">
      <c r="A207" s="13">
        <v>7</v>
      </c>
      <c r="B207" s="44" t="s">
        <v>3259</v>
      </c>
      <c r="C207" s="13">
        <v>27</v>
      </c>
      <c r="D207" s="14" t="s">
        <v>1239</v>
      </c>
      <c r="E207" s="14" t="s">
        <v>1240</v>
      </c>
      <c r="F207" s="15" t="s">
        <v>8</v>
      </c>
      <c r="G207" s="15" t="s">
        <v>1111</v>
      </c>
      <c r="H207" s="28" t="s">
        <v>5</v>
      </c>
      <c r="I207" s="13" t="s">
        <v>3243</v>
      </c>
    </row>
    <row r="208" spans="1:9" ht="56.55" customHeight="1">
      <c r="A208" s="13">
        <v>7</v>
      </c>
      <c r="B208" s="44" t="s">
        <v>3259</v>
      </c>
      <c r="C208" s="13">
        <v>28</v>
      </c>
      <c r="D208" s="14" t="s">
        <v>1241</v>
      </c>
      <c r="E208" s="14" t="s">
        <v>1242</v>
      </c>
      <c r="F208" s="15" t="s">
        <v>8</v>
      </c>
      <c r="G208" s="15" t="s">
        <v>1111</v>
      </c>
      <c r="H208" s="28" t="s">
        <v>5</v>
      </c>
      <c r="I208" s="13" t="s">
        <v>3243</v>
      </c>
    </row>
    <row r="209" spans="1:9" ht="56.55" customHeight="1">
      <c r="A209" s="13">
        <v>7</v>
      </c>
      <c r="B209" s="44" t="s">
        <v>3259</v>
      </c>
      <c r="C209" s="13">
        <v>29</v>
      </c>
      <c r="D209" s="14" t="s">
        <v>1243</v>
      </c>
      <c r="E209" s="14" t="s">
        <v>1244</v>
      </c>
      <c r="F209" s="15" t="s">
        <v>8</v>
      </c>
      <c r="G209" s="15" t="s">
        <v>1111</v>
      </c>
      <c r="H209" s="28" t="s">
        <v>5</v>
      </c>
      <c r="I209" s="13" t="s">
        <v>3243</v>
      </c>
    </row>
    <row r="210" spans="1:9" ht="56.55" customHeight="1">
      <c r="A210" s="17">
        <v>7</v>
      </c>
      <c r="B210" s="45" t="s">
        <v>3259</v>
      </c>
      <c r="C210" s="17">
        <v>30</v>
      </c>
      <c r="D210" s="14" t="s">
        <v>1245</v>
      </c>
      <c r="E210" s="14" t="s">
        <v>1246</v>
      </c>
      <c r="F210" s="15" t="s">
        <v>8</v>
      </c>
      <c r="G210" s="15" t="s">
        <v>1111</v>
      </c>
      <c r="H210" s="28" t="s">
        <v>5</v>
      </c>
      <c r="I210" s="13" t="s">
        <v>3243</v>
      </c>
    </row>
    <row r="211" spans="1:9" ht="56.55" customHeight="1">
      <c r="A211" s="13">
        <v>8</v>
      </c>
      <c r="B211" s="44" t="s">
        <v>3260</v>
      </c>
      <c r="C211" s="13">
        <v>1</v>
      </c>
      <c r="D211" s="14" t="s">
        <v>1247</v>
      </c>
      <c r="E211" s="14" t="s">
        <v>1248</v>
      </c>
      <c r="F211" s="15" t="s">
        <v>8</v>
      </c>
      <c r="G211" s="15" t="s">
        <v>1111</v>
      </c>
      <c r="H211" s="28" t="s">
        <v>5</v>
      </c>
      <c r="I211" s="13" t="s">
        <v>3243</v>
      </c>
    </row>
    <row r="212" spans="1:9" ht="56.55" customHeight="1">
      <c r="A212" s="13">
        <v>8</v>
      </c>
      <c r="B212" s="44" t="s">
        <v>3260</v>
      </c>
      <c r="C212" s="13">
        <v>2</v>
      </c>
      <c r="D212" s="14" t="s">
        <v>1249</v>
      </c>
      <c r="E212" s="14" t="s">
        <v>1250</v>
      </c>
      <c r="F212" s="15" t="s">
        <v>8</v>
      </c>
      <c r="G212" s="15" t="s">
        <v>1111</v>
      </c>
      <c r="H212" s="28" t="s">
        <v>5</v>
      </c>
      <c r="I212" s="13" t="s">
        <v>3243</v>
      </c>
    </row>
    <row r="213" spans="1:9" ht="56.55" customHeight="1">
      <c r="A213" s="13">
        <v>8</v>
      </c>
      <c r="B213" s="44" t="s">
        <v>3260</v>
      </c>
      <c r="C213" s="13">
        <v>3</v>
      </c>
      <c r="D213" s="14" t="s">
        <v>1251</v>
      </c>
      <c r="E213" s="14" t="s">
        <v>1252</v>
      </c>
      <c r="F213" s="15" t="s">
        <v>8</v>
      </c>
      <c r="G213" s="15" t="s">
        <v>1111</v>
      </c>
      <c r="H213" s="28" t="s">
        <v>5</v>
      </c>
      <c r="I213" s="13" t="s">
        <v>3243</v>
      </c>
    </row>
    <row r="214" spans="1:9" ht="56.55" customHeight="1">
      <c r="A214" s="13">
        <v>8</v>
      </c>
      <c r="B214" s="44" t="s">
        <v>3260</v>
      </c>
      <c r="C214" s="13">
        <v>4</v>
      </c>
      <c r="D214" s="14" t="s">
        <v>1253</v>
      </c>
      <c r="E214" s="14" t="s">
        <v>1254</v>
      </c>
      <c r="F214" s="15" t="s">
        <v>8</v>
      </c>
      <c r="G214" s="15" t="s">
        <v>1111</v>
      </c>
      <c r="H214" s="28" t="s">
        <v>5</v>
      </c>
      <c r="I214" s="13" t="s">
        <v>3243</v>
      </c>
    </row>
    <row r="215" spans="1:9" ht="56.55" customHeight="1">
      <c r="A215" s="13">
        <v>8</v>
      </c>
      <c r="B215" s="44" t="s">
        <v>3260</v>
      </c>
      <c r="C215" s="13">
        <v>5</v>
      </c>
      <c r="D215" s="14" t="s">
        <v>1255</v>
      </c>
      <c r="E215" s="14" t="s">
        <v>1256</v>
      </c>
      <c r="F215" s="15" t="s">
        <v>8</v>
      </c>
      <c r="G215" s="15" t="s">
        <v>1111</v>
      </c>
      <c r="H215" s="28" t="s">
        <v>5</v>
      </c>
      <c r="I215" s="13" t="s">
        <v>3243</v>
      </c>
    </row>
    <row r="216" spans="1:9" ht="56.55" customHeight="1">
      <c r="A216" s="13">
        <v>8</v>
      </c>
      <c r="B216" s="44" t="s">
        <v>3260</v>
      </c>
      <c r="C216" s="13">
        <v>6</v>
      </c>
      <c r="D216" s="14" t="s">
        <v>1257</v>
      </c>
      <c r="E216" s="14" t="s">
        <v>1258</v>
      </c>
      <c r="F216" s="15" t="s">
        <v>8</v>
      </c>
      <c r="G216" s="15" t="s">
        <v>1111</v>
      </c>
      <c r="H216" s="28" t="s">
        <v>5</v>
      </c>
      <c r="I216" s="13" t="s">
        <v>3243</v>
      </c>
    </row>
    <row r="217" spans="1:9" ht="56.55" customHeight="1">
      <c r="A217" s="13">
        <v>8</v>
      </c>
      <c r="B217" s="44" t="s">
        <v>3260</v>
      </c>
      <c r="C217" s="13">
        <v>7</v>
      </c>
      <c r="D217" s="14" t="s">
        <v>1259</v>
      </c>
      <c r="E217" s="14" t="s">
        <v>1260</v>
      </c>
      <c r="F217" s="15" t="s">
        <v>8</v>
      </c>
      <c r="G217" s="15" t="s">
        <v>1111</v>
      </c>
      <c r="H217" s="28" t="s">
        <v>5</v>
      </c>
      <c r="I217" s="13" t="s">
        <v>3243</v>
      </c>
    </row>
    <row r="218" spans="1:9" ht="56.55" customHeight="1">
      <c r="A218" s="13">
        <v>8</v>
      </c>
      <c r="B218" s="44" t="s">
        <v>3260</v>
      </c>
      <c r="C218" s="13">
        <v>8</v>
      </c>
      <c r="D218" s="14" t="s">
        <v>1261</v>
      </c>
      <c r="E218" s="14" t="s">
        <v>1262</v>
      </c>
      <c r="F218" s="15" t="s">
        <v>8</v>
      </c>
      <c r="G218" s="15" t="s">
        <v>1111</v>
      </c>
      <c r="H218" s="28" t="s">
        <v>5</v>
      </c>
      <c r="I218" s="13" t="s">
        <v>3243</v>
      </c>
    </row>
    <row r="219" spans="1:9" ht="56.55" customHeight="1">
      <c r="A219" s="13">
        <v>8</v>
      </c>
      <c r="B219" s="44" t="s">
        <v>3260</v>
      </c>
      <c r="C219" s="13">
        <v>9</v>
      </c>
      <c r="D219" s="14" t="s">
        <v>1263</v>
      </c>
      <c r="E219" s="14" t="s">
        <v>1264</v>
      </c>
      <c r="F219" s="15" t="s">
        <v>8</v>
      </c>
      <c r="G219" s="15" t="s">
        <v>1111</v>
      </c>
      <c r="H219" s="28" t="s">
        <v>5</v>
      </c>
      <c r="I219" s="13" t="s">
        <v>3243</v>
      </c>
    </row>
    <row r="220" spans="1:9" ht="56.55" customHeight="1">
      <c r="A220" s="13">
        <v>8</v>
      </c>
      <c r="B220" s="44" t="s">
        <v>3260</v>
      </c>
      <c r="C220" s="13">
        <v>10</v>
      </c>
      <c r="D220" s="14" t="s">
        <v>1265</v>
      </c>
      <c r="E220" s="14" t="s">
        <v>1266</v>
      </c>
      <c r="F220" s="15" t="s">
        <v>8</v>
      </c>
      <c r="G220" s="15" t="s">
        <v>1111</v>
      </c>
      <c r="H220" s="28" t="s">
        <v>5</v>
      </c>
      <c r="I220" s="13" t="s">
        <v>3243</v>
      </c>
    </row>
    <row r="221" spans="1:9" ht="56.55" customHeight="1">
      <c r="A221" s="13">
        <v>8</v>
      </c>
      <c r="B221" s="44" t="s">
        <v>3260</v>
      </c>
      <c r="C221" s="13">
        <v>11</v>
      </c>
      <c r="D221" s="14" t="s">
        <v>1267</v>
      </c>
      <c r="E221" s="14" t="s">
        <v>1268</v>
      </c>
      <c r="F221" s="15" t="s">
        <v>8</v>
      </c>
      <c r="G221" s="15" t="s">
        <v>1111</v>
      </c>
      <c r="H221" s="28" t="s">
        <v>5</v>
      </c>
      <c r="I221" s="13" t="s">
        <v>3243</v>
      </c>
    </row>
    <row r="222" spans="1:9" ht="56.55" customHeight="1">
      <c r="A222" s="13">
        <v>8</v>
      </c>
      <c r="B222" s="44" t="s">
        <v>3260</v>
      </c>
      <c r="C222" s="13">
        <v>12</v>
      </c>
      <c r="D222" s="14" t="s">
        <v>1269</v>
      </c>
      <c r="E222" s="14" t="s">
        <v>1270</v>
      </c>
      <c r="F222" s="15" t="s">
        <v>8</v>
      </c>
      <c r="G222" s="15" t="s">
        <v>1111</v>
      </c>
      <c r="H222" s="28" t="s">
        <v>5</v>
      </c>
      <c r="I222" s="13" t="s">
        <v>3243</v>
      </c>
    </row>
    <row r="223" spans="1:9" ht="56.55" customHeight="1">
      <c r="A223" s="13">
        <v>8</v>
      </c>
      <c r="B223" s="44" t="s">
        <v>3260</v>
      </c>
      <c r="C223" s="13">
        <v>13</v>
      </c>
      <c r="D223" s="14" t="s">
        <v>1271</v>
      </c>
      <c r="E223" s="14" t="s">
        <v>1272</v>
      </c>
      <c r="F223" s="15" t="s">
        <v>8</v>
      </c>
      <c r="G223" s="15" t="s">
        <v>1111</v>
      </c>
      <c r="H223" s="28" t="s">
        <v>5</v>
      </c>
      <c r="I223" s="13" t="s">
        <v>3243</v>
      </c>
    </row>
    <row r="224" spans="1:9" ht="56.55" customHeight="1">
      <c r="A224" s="13">
        <v>8</v>
      </c>
      <c r="B224" s="44" t="s">
        <v>3260</v>
      </c>
      <c r="C224" s="13">
        <v>14</v>
      </c>
      <c r="D224" s="14" t="s">
        <v>1273</v>
      </c>
      <c r="E224" s="14" t="s">
        <v>1274</v>
      </c>
      <c r="F224" s="15" t="s">
        <v>8</v>
      </c>
      <c r="G224" s="15" t="s">
        <v>1111</v>
      </c>
      <c r="H224" s="28" t="s">
        <v>5</v>
      </c>
      <c r="I224" s="13" t="s">
        <v>3243</v>
      </c>
    </row>
    <row r="225" spans="1:9" ht="56.55" customHeight="1">
      <c r="A225" s="13">
        <v>8</v>
      </c>
      <c r="B225" s="44" t="s">
        <v>3260</v>
      </c>
      <c r="C225" s="13">
        <v>15</v>
      </c>
      <c r="D225" s="14" t="s">
        <v>1275</v>
      </c>
      <c r="E225" s="14" t="s">
        <v>1276</v>
      </c>
      <c r="F225" s="15" t="s">
        <v>8</v>
      </c>
      <c r="G225" s="15" t="s">
        <v>1111</v>
      </c>
      <c r="H225" s="28" t="s">
        <v>5</v>
      </c>
      <c r="I225" s="13" t="s">
        <v>3243</v>
      </c>
    </row>
    <row r="226" spans="1:9" ht="56.55" customHeight="1">
      <c r="A226" s="13">
        <v>8</v>
      </c>
      <c r="B226" s="44" t="s">
        <v>3260</v>
      </c>
      <c r="C226" s="13">
        <v>16</v>
      </c>
      <c r="D226" s="14" t="s">
        <v>1277</v>
      </c>
      <c r="E226" s="14" t="s">
        <v>1278</v>
      </c>
      <c r="F226" s="15" t="s">
        <v>8</v>
      </c>
      <c r="G226" s="15" t="s">
        <v>1111</v>
      </c>
      <c r="H226" s="28" t="s">
        <v>5</v>
      </c>
      <c r="I226" s="13" t="s">
        <v>3243</v>
      </c>
    </row>
    <row r="227" spans="1:9" ht="56.55" customHeight="1">
      <c r="A227" s="13">
        <v>8</v>
      </c>
      <c r="B227" s="44" t="s">
        <v>3260</v>
      </c>
      <c r="C227" s="13">
        <v>17</v>
      </c>
      <c r="D227" s="14" t="s">
        <v>1279</v>
      </c>
      <c r="E227" s="14" t="s">
        <v>1280</v>
      </c>
      <c r="F227" s="15" t="s">
        <v>8</v>
      </c>
      <c r="G227" s="15" t="s">
        <v>1111</v>
      </c>
      <c r="H227" s="28" t="s">
        <v>5</v>
      </c>
      <c r="I227" s="13" t="s">
        <v>3243</v>
      </c>
    </row>
    <row r="228" spans="1:9" ht="56.55" customHeight="1">
      <c r="A228" s="13">
        <v>8</v>
      </c>
      <c r="B228" s="44" t="s">
        <v>3260</v>
      </c>
      <c r="C228" s="13">
        <v>18</v>
      </c>
      <c r="D228" s="14" t="s">
        <v>1281</v>
      </c>
      <c r="E228" s="14" t="s">
        <v>1282</v>
      </c>
      <c r="F228" s="15" t="s">
        <v>8</v>
      </c>
      <c r="G228" s="15" t="s">
        <v>1111</v>
      </c>
      <c r="H228" s="28" t="s">
        <v>5</v>
      </c>
      <c r="I228" s="13" t="s">
        <v>3243</v>
      </c>
    </row>
    <row r="229" spans="1:9" ht="56.55" customHeight="1">
      <c r="A229" s="13">
        <v>8</v>
      </c>
      <c r="B229" s="44" t="s">
        <v>3260</v>
      </c>
      <c r="C229" s="13">
        <v>19</v>
      </c>
      <c r="D229" s="14" t="s">
        <v>1283</v>
      </c>
      <c r="E229" s="14" t="s">
        <v>1284</v>
      </c>
      <c r="F229" s="15" t="s">
        <v>8</v>
      </c>
      <c r="G229" s="15" t="s">
        <v>1111</v>
      </c>
      <c r="H229" s="28" t="s">
        <v>5</v>
      </c>
      <c r="I229" s="13" t="s">
        <v>3243</v>
      </c>
    </row>
    <row r="230" spans="1:9" ht="56.55" customHeight="1">
      <c r="A230" s="13">
        <v>8</v>
      </c>
      <c r="B230" s="44" t="s">
        <v>3260</v>
      </c>
      <c r="C230" s="13">
        <v>20</v>
      </c>
      <c r="D230" s="14" t="s">
        <v>1285</v>
      </c>
      <c r="E230" s="14" t="s">
        <v>1286</v>
      </c>
      <c r="F230" s="15" t="s">
        <v>8</v>
      </c>
      <c r="G230" s="15" t="s">
        <v>1111</v>
      </c>
      <c r="H230" s="28" t="s">
        <v>5</v>
      </c>
      <c r="I230" s="13" t="s">
        <v>3243</v>
      </c>
    </row>
    <row r="231" spans="1:9" ht="56.55" customHeight="1">
      <c r="A231" s="13">
        <v>8</v>
      </c>
      <c r="B231" s="44" t="s">
        <v>3260</v>
      </c>
      <c r="C231" s="13">
        <v>21</v>
      </c>
      <c r="D231" s="14" t="s">
        <v>1287</v>
      </c>
      <c r="E231" s="14" t="s">
        <v>1288</v>
      </c>
      <c r="F231" s="15" t="s">
        <v>8</v>
      </c>
      <c r="G231" s="15" t="s">
        <v>1111</v>
      </c>
      <c r="H231" s="28" t="s">
        <v>5</v>
      </c>
      <c r="I231" s="13" t="s">
        <v>3243</v>
      </c>
    </row>
    <row r="232" spans="1:9" ht="56.55" customHeight="1">
      <c r="A232" s="13">
        <v>8</v>
      </c>
      <c r="B232" s="44" t="s">
        <v>3260</v>
      </c>
      <c r="C232" s="13">
        <v>22</v>
      </c>
      <c r="D232" s="14" t="s">
        <v>1289</v>
      </c>
      <c r="E232" s="14" t="s">
        <v>1290</v>
      </c>
      <c r="F232" s="15" t="s">
        <v>8</v>
      </c>
      <c r="G232" s="15" t="s">
        <v>1111</v>
      </c>
      <c r="H232" s="28" t="s">
        <v>5</v>
      </c>
      <c r="I232" s="13" t="s">
        <v>3243</v>
      </c>
    </row>
    <row r="233" spans="1:9" ht="56.55" customHeight="1">
      <c r="A233" s="13">
        <v>8</v>
      </c>
      <c r="B233" s="44" t="s">
        <v>3260</v>
      </c>
      <c r="C233" s="13">
        <v>23</v>
      </c>
      <c r="D233" s="14" t="s">
        <v>1291</v>
      </c>
      <c r="E233" s="14" t="s">
        <v>1292</v>
      </c>
      <c r="F233" s="15" t="s">
        <v>8</v>
      </c>
      <c r="G233" s="15" t="s">
        <v>1111</v>
      </c>
      <c r="H233" s="28" t="s">
        <v>5</v>
      </c>
      <c r="I233" s="13" t="s">
        <v>3243</v>
      </c>
    </row>
    <row r="234" spans="1:9" ht="56.55" customHeight="1">
      <c r="A234" s="13">
        <v>8</v>
      </c>
      <c r="B234" s="44" t="s">
        <v>3260</v>
      </c>
      <c r="C234" s="13">
        <v>24</v>
      </c>
      <c r="D234" s="14" t="s">
        <v>1293</v>
      </c>
      <c r="E234" s="14" t="s">
        <v>1294</v>
      </c>
      <c r="F234" s="15" t="s">
        <v>8</v>
      </c>
      <c r="G234" s="15" t="s">
        <v>1111</v>
      </c>
      <c r="H234" s="28" t="s">
        <v>5</v>
      </c>
      <c r="I234" s="13" t="s">
        <v>3243</v>
      </c>
    </row>
    <row r="235" spans="1:9" ht="56.55" customHeight="1">
      <c r="A235" s="13">
        <v>8</v>
      </c>
      <c r="B235" s="44" t="s">
        <v>3260</v>
      </c>
      <c r="C235" s="13">
        <v>25</v>
      </c>
      <c r="D235" s="14" t="s">
        <v>1295</v>
      </c>
      <c r="E235" s="14" t="s">
        <v>1296</v>
      </c>
      <c r="F235" s="15" t="s">
        <v>8</v>
      </c>
      <c r="G235" s="15" t="s">
        <v>1111</v>
      </c>
      <c r="H235" s="28" t="s">
        <v>5</v>
      </c>
      <c r="I235" s="13" t="s">
        <v>3243</v>
      </c>
    </row>
    <row r="236" spans="1:9" ht="56.55" customHeight="1">
      <c r="A236" s="13">
        <v>8</v>
      </c>
      <c r="B236" s="44" t="s">
        <v>3260</v>
      </c>
      <c r="C236" s="13">
        <v>26</v>
      </c>
      <c r="D236" s="14" t="s">
        <v>1297</v>
      </c>
      <c r="E236" s="14" t="s">
        <v>1298</v>
      </c>
      <c r="F236" s="15" t="s">
        <v>8</v>
      </c>
      <c r="G236" s="15" t="s">
        <v>1111</v>
      </c>
      <c r="H236" s="28" t="s">
        <v>5</v>
      </c>
      <c r="I236" s="13" t="s">
        <v>3243</v>
      </c>
    </row>
    <row r="237" spans="1:9" ht="56.55" customHeight="1">
      <c r="A237" s="13">
        <v>8</v>
      </c>
      <c r="B237" s="44" t="s">
        <v>3260</v>
      </c>
      <c r="C237" s="13">
        <v>27</v>
      </c>
      <c r="D237" s="14" t="s">
        <v>1299</v>
      </c>
      <c r="E237" s="14" t="s">
        <v>1300</v>
      </c>
      <c r="F237" s="15" t="s">
        <v>8</v>
      </c>
      <c r="G237" s="15" t="s">
        <v>1111</v>
      </c>
      <c r="H237" s="28" t="s">
        <v>5</v>
      </c>
      <c r="I237" s="13" t="s">
        <v>3243</v>
      </c>
    </row>
    <row r="238" spans="1:9" ht="56.55" customHeight="1">
      <c r="A238" s="13">
        <v>8</v>
      </c>
      <c r="B238" s="44" t="s">
        <v>3260</v>
      </c>
      <c r="C238" s="13">
        <v>28</v>
      </c>
      <c r="D238" s="14" t="s">
        <v>1301</v>
      </c>
      <c r="E238" s="14" t="s">
        <v>1302</v>
      </c>
      <c r="F238" s="15" t="s">
        <v>8</v>
      </c>
      <c r="G238" s="15" t="s">
        <v>1111</v>
      </c>
      <c r="H238" s="28" t="s">
        <v>5</v>
      </c>
      <c r="I238" s="13" t="s">
        <v>3243</v>
      </c>
    </row>
    <row r="239" spans="1:9" ht="56.55" customHeight="1">
      <c r="A239" s="13">
        <v>8</v>
      </c>
      <c r="B239" s="44" t="s">
        <v>3260</v>
      </c>
      <c r="C239" s="13">
        <v>29</v>
      </c>
      <c r="D239" s="14" t="s">
        <v>1303</v>
      </c>
      <c r="E239" s="14" t="s">
        <v>1304</v>
      </c>
      <c r="F239" s="15" t="s">
        <v>8</v>
      </c>
      <c r="G239" s="15" t="s">
        <v>1111</v>
      </c>
      <c r="H239" s="28" t="s">
        <v>5</v>
      </c>
      <c r="I239" s="13" t="s">
        <v>3243</v>
      </c>
    </row>
    <row r="240" spans="1:9" ht="56.55" customHeight="1">
      <c r="A240" s="17">
        <v>8</v>
      </c>
      <c r="B240" s="45" t="s">
        <v>3260</v>
      </c>
      <c r="C240" s="17">
        <v>30</v>
      </c>
      <c r="D240" s="14" t="s">
        <v>1305</v>
      </c>
      <c r="E240" s="14" t="s">
        <v>1306</v>
      </c>
      <c r="F240" s="15" t="s">
        <v>8</v>
      </c>
      <c r="G240" s="15" t="s">
        <v>1111</v>
      </c>
      <c r="H240" s="28" t="s">
        <v>5</v>
      </c>
      <c r="I240" s="13" t="s">
        <v>3243</v>
      </c>
    </row>
    <row r="241" spans="1:9" ht="56.55" customHeight="1">
      <c r="A241" s="13">
        <v>9</v>
      </c>
      <c r="B241" s="44" t="s">
        <v>3261</v>
      </c>
      <c r="C241" s="13">
        <v>1</v>
      </c>
      <c r="D241" s="14" t="s">
        <v>1307</v>
      </c>
      <c r="E241" s="14" t="s">
        <v>1308</v>
      </c>
      <c r="F241" s="15" t="s">
        <v>8</v>
      </c>
      <c r="G241" s="15" t="s">
        <v>1111</v>
      </c>
      <c r="H241" s="28" t="s">
        <v>5</v>
      </c>
      <c r="I241" s="13" t="s">
        <v>3243</v>
      </c>
    </row>
    <row r="242" spans="1:9" ht="56.55" customHeight="1">
      <c r="A242" s="13">
        <v>9</v>
      </c>
      <c r="B242" s="44" t="s">
        <v>3261</v>
      </c>
      <c r="C242" s="13">
        <v>2</v>
      </c>
      <c r="D242" s="14" t="s">
        <v>1309</v>
      </c>
      <c r="E242" s="14" t="s">
        <v>1310</v>
      </c>
      <c r="F242" s="15" t="s">
        <v>8</v>
      </c>
      <c r="G242" s="15" t="s">
        <v>1111</v>
      </c>
      <c r="H242" s="28" t="s">
        <v>5</v>
      </c>
      <c r="I242" s="13" t="s">
        <v>3243</v>
      </c>
    </row>
    <row r="243" spans="1:9" ht="56.55" customHeight="1">
      <c r="A243" s="13">
        <v>9</v>
      </c>
      <c r="B243" s="44" t="s">
        <v>3261</v>
      </c>
      <c r="C243" s="13">
        <v>3</v>
      </c>
      <c r="D243" s="14" t="s">
        <v>1311</v>
      </c>
      <c r="E243" s="14" t="s">
        <v>1312</v>
      </c>
      <c r="F243" s="15" t="s">
        <v>8</v>
      </c>
      <c r="G243" s="15" t="s">
        <v>1111</v>
      </c>
      <c r="H243" s="28" t="s">
        <v>5</v>
      </c>
      <c r="I243" s="13" t="s">
        <v>3243</v>
      </c>
    </row>
    <row r="244" spans="1:9" ht="56.55" customHeight="1">
      <c r="A244" s="13">
        <v>9</v>
      </c>
      <c r="B244" s="44" t="s">
        <v>3261</v>
      </c>
      <c r="C244" s="13">
        <v>4</v>
      </c>
      <c r="D244" s="14" t="s">
        <v>1313</v>
      </c>
      <c r="E244" s="14" t="s">
        <v>1314</v>
      </c>
      <c r="F244" s="15" t="s">
        <v>8</v>
      </c>
      <c r="G244" s="15" t="s">
        <v>1111</v>
      </c>
      <c r="H244" s="28" t="s">
        <v>5</v>
      </c>
      <c r="I244" s="13" t="s">
        <v>3243</v>
      </c>
    </row>
    <row r="245" spans="1:9" ht="56.55" customHeight="1">
      <c r="A245" s="13">
        <v>9</v>
      </c>
      <c r="B245" s="44" t="s">
        <v>3261</v>
      </c>
      <c r="C245" s="13">
        <v>5</v>
      </c>
      <c r="D245" s="14" t="s">
        <v>1315</v>
      </c>
      <c r="E245" s="14" t="s">
        <v>1316</v>
      </c>
      <c r="F245" s="15" t="s">
        <v>8</v>
      </c>
      <c r="G245" s="15" t="s">
        <v>1111</v>
      </c>
      <c r="H245" s="28" t="s">
        <v>5</v>
      </c>
      <c r="I245" s="13" t="s">
        <v>3243</v>
      </c>
    </row>
    <row r="246" spans="1:9" ht="56.55" customHeight="1">
      <c r="A246" s="13">
        <v>9</v>
      </c>
      <c r="B246" s="44" t="s">
        <v>3261</v>
      </c>
      <c r="C246" s="13">
        <v>6</v>
      </c>
      <c r="D246" s="14" t="s">
        <v>1317</v>
      </c>
      <c r="E246" s="14" t="s">
        <v>1318</v>
      </c>
      <c r="F246" s="15" t="s">
        <v>8</v>
      </c>
      <c r="G246" s="15" t="s">
        <v>1111</v>
      </c>
      <c r="H246" s="28" t="s">
        <v>5</v>
      </c>
      <c r="I246" s="13" t="s">
        <v>3243</v>
      </c>
    </row>
    <row r="247" spans="1:9" ht="56.55" customHeight="1">
      <c r="A247" s="13">
        <v>9</v>
      </c>
      <c r="B247" s="44" t="s">
        <v>3261</v>
      </c>
      <c r="C247" s="13">
        <v>7</v>
      </c>
      <c r="D247" s="14" t="s">
        <v>1319</v>
      </c>
      <c r="E247" s="14" t="s">
        <v>1320</v>
      </c>
      <c r="F247" s="15" t="s">
        <v>8</v>
      </c>
      <c r="G247" s="15" t="s">
        <v>1111</v>
      </c>
      <c r="H247" s="28" t="s">
        <v>5</v>
      </c>
      <c r="I247" s="13" t="s">
        <v>3243</v>
      </c>
    </row>
    <row r="248" spans="1:9" ht="56.55" customHeight="1">
      <c r="A248" s="13">
        <v>9</v>
      </c>
      <c r="B248" s="44" t="s">
        <v>3261</v>
      </c>
      <c r="C248" s="13">
        <v>8</v>
      </c>
      <c r="D248" s="14" t="s">
        <v>1321</v>
      </c>
      <c r="E248" s="14" t="s">
        <v>1322</v>
      </c>
      <c r="F248" s="15" t="s">
        <v>8</v>
      </c>
      <c r="G248" s="15" t="s">
        <v>1111</v>
      </c>
      <c r="H248" s="28" t="s">
        <v>5</v>
      </c>
      <c r="I248" s="13" t="s">
        <v>3243</v>
      </c>
    </row>
    <row r="249" spans="1:9" ht="56.55" customHeight="1">
      <c r="A249" s="13">
        <v>9</v>
      </c>
      <c r="B249" s="44" t="s">
        <v>3261</v>
      </c>
      <c r="C249" s="13">
        <v>9</v>
      </c>
      <c r="D249" s="14" t="s">
        <v>1323</v>
      </c>
      <c r="E249" s="14" t="s">
        <v>1324</v>
      </c>
      <c r="F249" s="15" t="s">
        <v>8</v>
      </c>
      <c r="G249" s="15" t="s">
        <v>1111</v>
      </c>
      <c r="H249" s="28" t="s">
        <v>5</v>
      </c>
      <c r="I249" s="13" t="s">
        <v>3243</v>
      </c>
    </row>
    <row r="250" spans="1:9" ht="56.55" customHeight="1">
      <c r="A250" s="13">
        <v>9</v>
      </c>
      <c r="B250" s="44" t="s">
        <v>3261</v>
      </c>
      <c r="C250" s="13">
        <v>10</v>
      </c>
      <c r="D250" s="14" t="s">
        <v>1325</v>
      </c>
      <c r="E250" s="14" t="s">
        <v>1326</v>
      </c>
      <c r="F250" s="15" t="s">
        <v>8</v>
      </c>
      <c r="G250" s="15" t="s">
        <v>1111</v>
      </c>
      <c r="H250" s="28" t="s">
        <v>5</v>
      </c>
      <c r="I250" s="13" t="s">
        <v>3243</v>
      </c>
    </row>
    <row r="251" spans="1:9" ht="56.55" customHeight="1">
      <c r="A251" s="13">
        <v>9</v>
      </c>
      <c r="B251" s="44" t="s">
        <v>3261</v>
      </c>
      <c r="C251" s="13">
        <v>11</v>
      </c>
      <c r="D251" s="14" t="s">
        <v>1327</v>
      </c>
      <c r="E251" s="14" t="s">
        <v>1328</v>
      </c>
      <c r="F251" s="15" t="s">
        <v>8</v>
      </c>
      <c r="G251" s="15" t="s">
        <v>1111</v>
      </c>
      <c r="H251" s="28" t="s">
        <v>5</v>
      </c>
      <c r="I251" s="13" t="s">
        <v>3243</v>
      </c>
    </row>
    <row r="252" spans="1:9" ht="56.55" customHeight="1">
      <c r="A252" s="13">
        <v>9</v>
      </c>
      <c r="B252" s="44" t="s">
        <v>3261</v>
      </c>
      <c r="C252" s="13">
        <v>12</v>
      </c>
      <c r="D252" s="14" t="s">
        <v>1329</v>
      </c>
      <c r="E252" s="14" t="s">
        <v>1330</v>
      </c>
      <c r="F252" s="15" t="s">
        <v>8</v>
      </c>
      <c r="G252" s="15" t="s">
        <v>1111</v>
      </c>
      <c r="H252" s="28" t="s">
        <v>5</v>
      </c>
      <c r="I252" s="13" t="s">
        <v>3243</v>
      </c>
    </row>
    <row r="253" spans="1:9" ht="56.55" customHeight="1">
      <c r="A253" s="13">
        <v>9</v>
      </c>
      <c r="B253" s="44" t="s">
        <v>3261</v>
      </c>
      <c r="C253" s="13">
        <v>13</v>
      </c>
      <c r="D253" s="14" t="s">
        <v>1331</v>
      </c>
      <c r="E253" s="14" t="s">
        <v>1332</v>
      </c>
      <c r="F253" s="15" t="s">
        <v>8</v>
      </c>
      <c r="G253" s="15" t="s">
        <v>1111</v>
      </c>
      <c r="H253" s="28" t="s">
        <v>5</v>
      </c>
      <c r="I253" s="13" t="s">
        <v>3243</v>
      </c>
    </row>
    <row r="254" spans="1:9" ht="56.55" customHeight="1">
      <c r="A254" s="13">
        <v>9</v>
      </c>
      <c r="B254" s="44" t="s">
        <v>3261</v>
      </c>
      <c r="C254" s="13">
        <v>14</v>
      </c>
      <c r="D254" s="14" t="s">
        <v>1333</v>
      </c>
      <c r="E254" s="14" t="s">
        <v>1334</v>
      </c>
      <c r="F254" s="15" t="s">
        <v>8</v>
      </c>
      <c r="G254" s="15" t="s">
        <v>1111</v>
      </c>
      <c r="H254" s="28" t="s">
        <v>5</v>
      </c>
      <c r="I254" s="13" t="s">
        <v>3243</v>
      </c>
    </row>
    <row r="255" spans="1:9" ht="56.55" customHeight="1">
      <c r="A255" s="13">
        <v>9</v>
      </c>
      <c r="B255" s="44" t="s">
        <v>3261</v>
      </c>
      <c r="C255" s="13">
        <v>15</v>
      </c>
      <c r="D255" s="14" t="s">
        <v>1335</v>
      </c>
      <c r="E255" s="14" t="s">
        <v>1336</v>
      </c>
      <c r="F255" s="15" t="s">
        <v>8</v>
      </c>
      <c r="G255" s="15" t="s">
        <v>1111</v>
      </c>
      <c r="H255" s="28" t="s">
        <v>5</v>
      </c>
      <c r="I255" s="13" t="s">
        <v>3243</v>
      </c>
    </row>
    <row r="256" spans="1:9" ht="56.55" customHeight="1">
      <c r="A256" s="13">
        <v>9</v>
      </c>
      <c r="B256" s="44" t="s">
        <v>3261</v>
      </c>
      <c r="C256" s="13">
        <v>16</v>
      </c>
      <c r="D256" s="14" t="s">
        <v>22</v>
      </c>
      <c r="E256" s="14" t="s">
        <v>23</v>
      </c>
      <c r="F256" s="15" t="s">
        <v>24</v>
      </c>
      <c r="G256" s="15" t="s">
        <v>25</v>
      </c>
      <c r="H256" s="28" t="s">
        <v>21</v>
      </c>
      <c r="I256" s="13" t="s">
        <v>3243</v>
      </c>
    </row>
    <row r="257" spans="1:9" ht="56.55" customHeight="1">
      <c r="A257" s="13">
        <v>9</v>
      </c>
      <c r="B257" s="44" t="s">
        <v>3261</v>
      </c>
      <c r="C257" s="13">
        <v>17</v>
      </c>
      <c r="D257" s="14" t="s">
        <v>26</v>
      </c>
      <c r="E257" s="14" t="s">
        <v>27</v>
      </c>
      <c r="F257" s="15" t="s">
        <v>28</v>
      </c>
      <c r="G257" s="15" t="s">
        <v>29</v>
      </c>
      <c r="H257" s="28" t="s">
        <v>21</v>
      </c>
      <c r="I257" s="13" t="s">
        <v>3243</v>
      </c>
    </row>
    <row r="258" spans="1:9" ht="56.55" customHeight="1">
      <c r="A258" s="13">
        <v>9</v>
      </c>
      <c r="B258" s="44" t="s">
        <v>3261</v>
      </c>
      <c r="C258" s="13">
        <v>18</v>
      </c>
      <c r="D258" s="14" t="s">
        <v>43</v>
      </c>
      <c r="E258" s="14" t="s">
        <v>44</v>
      </c>
      <c r="F258" s="15" t="s">
        <v>45</v>
      </c>
      <c r="G258" s="15" t="s">
        <v>46</v>
      </c>
      <c r="H258" s="28" t="s">
        <v>21</v>
      </c>
      <c r="I258" s="13" t="s">
        <v>3243</v>
      </c>
    </row>
    <row r="259" spans="1:9" ht="56.55" customHeight="1">
      <c r="A259" s="13">
        <v>9</v>
      </c>
      <c r="B259" s="44" t="s">
        <v>3261</v>
      </c>
      <c r="C259" s="13">
        <v>19</v>
      </c>
      <c r="D259" s="14" t="s">
        <v>95</v>
      </c>
      <c r="E259" s="14" t="s">
        <v>96</v>
      </c>
      <c r="F259" s="15" t="s">
        <v>97</v>
      </c>
      <c r="G259" s="15" t="s">
        <v>94</v>
      </c>
      <c r="H259" s="28" t="s">
        <v>21</v>
      </c>
      <c r="I259" s="13" t="s">
        <v>3243</v>
      </c>
    </row>
    <row r="260" spans="1:9" ht="56.55" customHeight="1">
      <c r="A260" s="13">
        <v>9</v>
      </c>
      <c r="B260" s="44" t="s">
        <v>3261</v>
      </c>
      <c r="C260" s="13">
        <v>20</v>
      </c>
      <c r="D260" s="14" t="s">
        <v>1578</v>
      </c>
      <c r="E260" s="14" t="s">
        <v>1579</v>
      </c>
      <c r="F260" s="15" t="s">
        <v>45</v>
      </c>
      <c r="G260" s="15" t="s">
        <v>1580</v>
      </c>
      <c r="H260" s="28" t="s">
        <v>21</v>
      </c>
      <c r="I260" s="13" t="s">
        <v>3243</v>
      </c>
    </row>
    <row r="261" spans="1:9" ht="56.55" customHeight="1">
      <c r="A261" s="13">
        <v>9</v>
      </c>
      <c r="B261" s="44" t="s">
        <v>3261</v>
      </c>
      <c r="C261" s="13">
        <v>21</v>
      </c>
      <c r="D261" s="14" t="s">
        <v>1581</v>
      </c>
      <c r="E261" s="14" t="s">
        <v>1582</v>
      </c>
      <c r="F261" s="15" t="s">
        <v>45</v>
      </c>
      <c r="G261" s="15" t="s">
        <v>1580</v>
      </c>
      <c r="H261" s="28" t="s">
        <v>21</v>
      </c>
      <c r="I261" s="13" t="s">
        <v>3243</v>
      </c>
    </row>
    <row r="262" spans="1:9" ht="56.55" customHeight="1">
      <c r="A262" s="13">
        <v>9</v>
      </c>
      <c r="B262" s="44" t="s">
        <v>3261</v>
      </c>
      <c r="C262" s="13">
        <v>22</v>
      </c>
      <c r="D262" s="14" t="s">
        <v>1583</v>
      </c>
      <c r="E262" s="14" t="s">
        <v>1584</v>
      </c>
      <c r="F262" s="15" t="s">
        <v>45</v>
      </c>
      <c r="G262" s="15" t="s">
        <v>1580</v>
      </c>
      <c r="H262" s="28" t="s">
        <v>21</v>
      </c>
      <c r="I262" s="13" t="s">
        <v>3243</v>
      </c>
    </row>
    <row r="263" spans="1:9" ht="56.55" customHeight="1">
      <c r="A263" s="13">
        <v>9</v>
      </c>
      <c r="B263" s="44" t="s">
        <v>3261</v>
      </c>
      <c r="C263" s="13">
        <v>23</v>
      </c>
      <c r="D263" s="14" t="s">
        <v>1585</v>
      </c>
      <c r="E263" s="14" t="s">
        <v>1586</v>
      </c>
      <c r="F263" s="15" t="s">
        <v>45</v>
      </c>
      <c r="G263" s="15" t="s">
        <v>1580</v>
      </c>
      <c r="H263" s="28" t="s">
        <v>21</v>
      </c>
      <c r="I263" s="13" t="s">
        <v>3243</v>
      </c>
    </row>
    <row r="264" spans="1:9" ht="56.55" customHeight="1">
      <c r="A264" s="13">
        <v>9</v>
      </c>
      <c r="B264" s="44" t="s">
        <v>3261</v>
      </c>
      <c r="C264" s="13">
        <v>24</v>
      </c>
      <c r="D264" s="14" t="s">
        <v>1587</v>
      </c>
      <c r="E264" s="14" t="s">
        <v>1588</v>
      </c>
      <c r="F264" s="15" t="s">
        <v>45</v>
      </c>
      <c r="G264" s="15" t="s">
        <v>1580</v>
      </c>
      <c r="H264" s="28" t="s">
        <v>21</v>
      </c>
      <c r="I264" s="13" t="s">
        <v>3243</v>
      </c>
    </row>
    <row r="265" spans="1:9" ht="56.55" customHeight="1">
      <c r="A265" s="13">
        <v>9</v>
      </c>
      <c r="B265" s="44" t="s">
        <v>3261</v>
      </c>
      <c r="C265" s="13">
        <v>25</v>
      </c>
      <c r="D265" s="14" t="s">
        <v>1589</v>
      </c>
      <c r="E265" s="14" t="s">
        <v>1590</v>
      </c>
      <c r="F265" s="15" t="s">
        <v>45</v>
      </c>
      <c r="G265" s="15" t="s">
        <v>1580</v>
      </c>
      <c r="H265" s="28" t="s">
        <v>21</v>
      </c>
      <c r="I265" s="13" t="s">
        <v>3243</v>
      </c>
    </row>
    <row r="266" spans="1:9" ht="56.55" customHeight="1">
      <c r="A266" s="13">
        <v>9</v>
      </c>
      <c r="B266" s="44" t="s">
        <v>3261</v>
      </c>
      <c r="C266" s="13">
        <v>26</v>
      </c>
      <c r="D266" s="14" t="s">
        <v>1591</v>
      </c>
      <c r="E266" s="14" t="s">
        <v>1592</v>
      </c>
      <c r="F266" s="15" t="s">
        <v>45</v>
      </c>
      <c r="G266" s="15" t="s">
        <v>1580</v>
      </c>
      <c r="H266" s="28" t="s">
        <v>21</v>
      </c>
      <c r="I266" s="13" t="s">
        <v>3243</v>
      </c>
    </row>
    <row r="267" spans="1:9" ht="56.55" customHeight="1">
      <c r="A267" s="13">
        <v>9</v>
      </c>
      <c r="B267" s="44" t="s">
        <v>3261</v>
      </c>
      <c r="C267" s="13">
        <v>27</v>
      </c>
      <c r="D267" s="14" t="s">
        <v>1593</v>
      </c>
      <c r="E267" s="14" t="s">
        <v>1594</v>
      </c>
      <c r="F267" s="15" t="s">
        <v>45</v>
      </c>
      <c r="G267" s="15" t="s">
        <v>1580</v>
      </c>
      <c r="H267" s="28" t="s">
        <v>21</v>
      </c>
      <c r="I267" s="13" t="s">
        <v>3243</v>
      </c>
    </row>
    <row r="268" spans="1:9" ht="56.55" customHeight="1">
      <c r="A268" s="13">
        <v>9</v>
      </c>
      <c r="B268" s="44" t="s">
        <v>3261</v>
      </c>
      <c r="C268" s="13">
        <v>28</v>
      </c>
      <c r="D268" s="14" t="s">
        <v>1595</v>
      </c>
      <c r="E268" s="14" t="s">
        <v>1596</v>
      </c>
      <c r="F268" s="15" t="s">
        <v>45</v>
      </c>
      <c r="G268" s="15" t="s">
        <v>1580</v>
      </c>
      <c r="H268" s="28" t="s">
        <v>21</v>
      </c>
      <c r="I268" s="13" t="s">
        <v>3243</v>
      </c>
    </row>
    <row r="269" spans="1:9" ht="56.55" customHeight="1">
      <c r="A269" s="13">
        <v>9</v>
      </c>
      <c r="B269" s="44" t="s">
        <v>3261</v>
      </c>
      <c r="C269" s="13">
        <v>29</v>
      </c>
      <c r="D269" s="14" t="s">
        <v>1597</v>
      </c>
      <c r="E269" s="14" t="s">
        <v>1598</v>
      </c>
      <c r="F269" s="15" t="s">
        <v>45</v>
      </c>
      <c r="G269" s="15" t="s">
        <v>1580</v>
      </c>
      <c r="H269" s="28" t="s">
        <v>21</v>
      </c>
      <c r="I269" s="13" t="s">
        <v>3243</v>
      </c>
    </row>
    <row r="270" spans="1:9" ht="56.55" customHeight="1">
      <c r="A270" s="17">
        <v>9</v>
      </c>
      <c r="B270" s="45" t="s">
        <v>3261</v>
      </c>
      <c r="C270" s="17">
        <v>30</v>
      </c>
      <c r="D270" s="14" t="s">
        <v>1599</v>
      </c>
      <c r="E270" s="14" t="s">
        <v>1600</v>
      </c>
      <c r="F270" s="15" t="s">
        <v>45</v>
      </c>
      <c r="G270" s="15" t="s">
        <v>1580</v>
      </c>
      <c r="H270" s="28" t="s">
        <v>21</v>
      </c>
      <c r="I270" s="13" t="s">
        <v>3243</v>
      </c>
    </row>
    <row r="271" spans="1:9" ht="56.55" customHeight="1">
      <c r="A271" s="13">
        <v>10</v>
      </c>
      <c r="B271" s="44" t="s">
        <v>3261</v>
      </c>
      <c r="C271" s="13">
        <v>1</v>
      </c>
      <c r="D271" s="14" t="s">
        <v>1601</v>
      </c>
      <c r="E271" s="14" t="s">
        <v>1602</v>
      </c>
      <c r="F271" s="15" t="s">
        <v>45</v>
      </c>
      <c r="G271" s="15" t="s">
        <v>1580</v>
      </c>
      <c r="H271" s="28" t="s">
        <v>21</v>
      </c>
      <c r="I271" s="13" t="s">
        <v>3243</v>
      </c>
    </row>
    <row r="272" spans="1:9" ht="56.55" customHeight="1">
      <c r="A272" s="13">
        <v>10</v>
      </c>
      <c r="B272" s="44" t="s">
        <v>3261</v>
      </c>
      <c r="C272" s="13">
        <v>2</v>
      </c>
      <c r="D272" s="14" t="s">
        <v>1603</v>
      </c>
      <c r="E272" s="14" t="s">
        <v>1604</v>
      </c>
      <c r="F272" s="15" t="s">
        <v>45</v>
      </c>
      <c r="G272" s="15" t="s">
        <v>1580</v>
      </c>
      <c r="H272" s="28" t="s">
        <v>21</v>
      </c>
      <c r="I272" s="13" t="s">
        <v>3243</v>
      </c>
    </row>
    <row r="273" spans="1:9" ht="56.55" customHeight="1">
      <c r="A273" s="13">
        <v>10</v>
      </c>
      <c r="B273" s="44" t="s">
        <v>3261</v>
      </c>
      <c r="C273" s="13">
        <v>3</v>
      </c>
      <c r="D273" s="14" t="s">
        <v>1605</v>
      </c>
      <c r="E273" s="14" t="s">
        <v>1606</v>
      </c>
      <c r="F273" s="15" t="s">
        <v>45</v>
      </c>
      <c r="G273" s="15" t="s">
        <v>1580</v>
      </c>
      <c r="H273" s="28" t="s">
        <v>21</v>
      </c>
      <c r="I273" s="13" t="s">
        <v>3243</v>
      </c>
    </row>
    <row r="274" spans="1:9" ht="56.55" customHeight="1">
      <c r="A274" s="13">
        <v>10</v>
      </c>
      <c r="B274" s="44" t="s">
        <v>3261</v>
      </c>
      <c r="C274" s="13">
        <v>4</v>
      </c>
      <c r="D274" s="14" t="s">
        <v>1607</v>
      </c>
      <c r="E274" s="14" t="s">
        <v>1608</v>
      </c>
      <c r="F274" s="15" t="s">
        <v>45</v>
      </c>
      <c r="G274" s="15" t="s">
        <v>1580</v>
      </c>
      <c r="H274" s="28" t="s">
        <v>21</v>
      </c>
      <c r="I274" s="13" t="s">
        <v>3243</v>
      </c>
    </row>
    <row r="275" spans="1:9" ht="56.55" customHeight="1">
      <c r="A275" s="13">
        <v>10</v>
      </c>
      <c r="B275" s="44" t="s">
        <v>3261</v>
      </c>
      <c r="C275" s="13">
        <v>5</v>
      </c>
      <c r="D275" s="14" t="s">
        <v>1609</v>
      </c>
      <c r="E275" s="14" t="s">
        <v>1610</v>
      </c>
      <c r="F275" s="15" t="s">
        <v>45</v>
      </c>
      <c r="G275" s="15" t="s">
        <v>1580</v>
      </c>
      <c r="H275" s="28" t="s">
        <v>21</v>
      </c>
      <c r="I275" s="13" t="s">
        <v>3243</v>
      </c>
    </row>
    <row r="276" spans="1:9" ht="56.55" customHeight="1">
      <c r="A276" s="13">
        <v>10</v>
      </c>
      <c r="B276" s="44" t="s">
        <v>3261</v>
      </c>
      <c r="C276" s="13">
        <v>6</v>
      </c>
      <c r="D276" s="14" t="s">
        <v>1611</v>
      </c>
      <c r="E276" s="14" t="s">
        <v>1612</v>
      </c>
      <c r="F276" s="15" t="s">
        <v>45</v>
      </c>
      <c r="G276" s="15" t="s">
        <v>1580</v>
      </c>
      <c r="H276" s="28" t="s">
        <v>21</v>
      </c>
      <c r="I276" s="13" t="s">
        <v>3243</v>
      </c>
    </row>
    <row r="277" spans="1:9" ht="56.55" customHeight="1">
      <c r="A277" s="13">
        <v>10</v>
      </c>
      <c r="B277" s="44" t="s">
        <v>3261</v>
      </c>
      <c r="C277" s="13">
        <v>7</v>
      </c>
      <c r="D277" s="14" t="s">
        <v>1613</v>
      </c>
      <c r="E277" s="14" t="s">
        <v>1614</v>
      </c>
      <c r="F277" s="15" t="s">
        <v>45</v>
      </c>
      <c r="G277" s="15" t="s">
        <v>1580</v>
      </c>
      <c r="H277" s="28" t="s">
        <v>21</v>
      </c>
      <c r="I277" s="13" t="s">
        <v>3243</v>
      </c>
    </row>
    <row r="278" spans="1:9" ht="56.55" customHeight="1">
      <c r="A278" s="13">
        <v>10</v>
      </c>
      <c r="B278" s="44" t="s">
        <v>3261</v>
      </c>
      <c r="C278" s="13">
        <v>8</v>
      </c>
      <c r="D278" s="14" t="s">
        <v>1615</v>
      </c>
      <c r="E278" s="14" t="s">
        <v>1616</v>
      </c>
      <c r="F278" s="15" t="s">
        <v>45</v>
      </c>
      <c r="G278" s="15" t="s">
        <v>1580</v>
      </c>
      <c r="H278" s="28" t="s">
        <v>21</v>
      </c>
      <c r="I278" s="13" t="s">
        <v>3243</v>
      </c>
    </row>
    <row r="279" spans="1:9" ht="56.55" customHeight="1">
      <c r="A279" s="13">
        <v>10</v>
      </c>
      <c r="B279" s="44" t="s">
        <v>3261</v>
      </c>
      <c r="C279" s="13">
        <v>9</v>
      </c>
      <c r="D279" s="14" t="s">
        <v>1617</v>
      </c>
      <c r="E279" s="14" t="s">
        <v>1618</v>
      </c>
      <c r="F279" s="15" t="s">
        <v>45</v>
      </c>
      <c r="G279" s="15" t="s">
        <v>1580</v>
      </c>
      <c r="H279" s="28" t="s">
        <v>21</v>
      </c>
      <c r="I279" s="13" t="s">
        <v>3243</v>
      </c>
    </row>
    <row r="280" spans="1:9" ht="56.55" customHeight="1">
      <c r="A280" s="13">
        <v>10</v>
      </c>
      <c r="B280" s="44" t="s">
        <v>3261</v>
      </c>
      <c r="C280" s="13">
        <v>10</v>
      </c>
      <c r="D280" s="14" t="s">
        <v>1619</v>
      </c>
      <c r="E280" s="14" t="s">
        <v>1620</v>
      </c>
      <c r="F280" s="15" t="s">
        <v>45</v>
      </c>
      <c r="G280" s="15" t="s">
        <v>1580</v>
      </c>
      <c r="H280" s="28" t="s">
        <v>21</v>
      </c>
      <c r="I280" s="13" t="s">
        <v>3243</v>
      </c>
    </row>
    <row r="281" spans="1:9" ht="56.55" customHeight="1">
      <c r="A281" s="13">
        <v>10</v>
      </c>
      <c r="B281" s="44" t="s">
        <v>3261</v>
      </c>
      <c r="C281" s="13">
        <v>11</v>
      </c>
      <c r="D281" s="14" t="s">
        <v>1621</v>
      </c>
      <c r="E281" s="14" t="s">
        <v>1622</v>
      </c>
      <c r="F281" s="15" t="s">
        <v>45</v>
      </c>
      <c r="G281" s="15" t="s">
        <v>1580</v>
      </c>
      <c r="H281" s="28" t="s">
        <v>21</v>
      </c>
      <c r="I281" s="13" t="s">
        <v>3243</v>
      </c>
    </row>
    <row r="282" spans="1:9" ht="56.55" customHeight="1">
      <c r="A282" s="13">
        <v>10</v>
      </c>
      <c r="B282" s="44" t="s">
        <v>3261</v>
      </c>
      <c r="C282" s="13">
        <v>12</v>
      </c>
      <c r="D282" s="14" t="s">
        <v>1623</v>
      </c>
      <c r="E282" s="14" t="s">
        <v>1624</v>
      </c>
      <c r="F282" s="15" t="s">
        <v>45</v>
      </c>
      <c r="G282" s="15" t="s">
        <v>1580</v>
      </c>
      <c r="H282" s="28" t="s">
        <v>21</v>
      </c>
      <c r="I282" s="13" t="s">
        <v>3243</v>
      </c>
    </row>
    <row r="283" spans="1:9" ht="56.55" customHeight="1">
      <c r="A283" s="13">
        <v>10</v>
      </c>
      <c r="B283" s="44" t="s">
        <v>3261</v>
      </c>
      <c r="C283" s="13">
        <v>13</v>
      </c>
      <c r="D283" s="14" t="s">
        <v>1625</v>
      </c>
      <c r="E283" s="14" t="s">
        <v>1626</v>
      </c>
      <c r="F283" s="15" t="s">
        <v>45</v>
      </c>
      <c r="G283" s="15" t="s">
        <v>1580</v>
      </c>
      <c r="H283" s="28" t="s">
        <v>21</v>
      </c>
      <c r="I283" s="13" t="s">
        <v>3243</v>
      </c>
    </row>
    <row r="284" spans="1:9" ht="56.55" customHeight="1">
      <c r="A284" s="13">
        <v>10</v>
      </c>
      <c r="B284" s="44" t="s">
        <v>3261</v>
      </c>
      <c r="C284" s="13">
        <v>14</v>
      </c>
      <c r="D284" s="14" t="s">
        <v>1627</v>
      </c>
      <c r="E284" s="14" t="s">
        <v>1628</v>
      </c>
      <c r="F284" s="15" t="s">
        <v>45</v>
      </c>
      <c r="G284" s="15" t="s">
        <v>1580</v>
      </c>
      <c r="H284" s="28" t="s">
        <v>21</v>
      </c>
      <c r="I284" s="13" t="s">
        <v>3243</v>
      </c>
    </row>
    <row r="285" spans="1:9" ht="56.55" customHeight="1">
      <c r="A285" s="13">
        <v>10</v>
      </c>
      <c r="B285" s="44" t="s">
        <v>3261</v>
      </c>
      <c r="C285" s="13">
        <v>15</v>
      </c>
      <c r="D285" s="14" t="s">
        <v>1629</v>
      </c>
      <c r="E285" s="14" t="s">
        <v>1630</v>
      </c>
      <c r="F285" s="15" t="s">
        <v>45</v>
      </c>
      <c r="G285" s="15" t="s">
        <v>1580</v>
      </c>
      <c r="H285" s="28" t="s">
        <v>21</v>
      </c>
      <c r="I285" s="13" t="s">
        <v>3243</v>
      </c>
    </row>
    <row r="286" spans="1:9" ht="56.55" customHeight="1">
      <c r="A286" s="13">
        <v>10</v>
      </c>
      <c r="B286" s="44" t="s">
        <v>3261</v>
      </c>
      <c r="C286" s="13">
        <v>16</v>
      </c>
      <c r="D286" s="14" t="s">
        <v>1631</v>
      </c>
      <c r="E286" s="14" t="s">
        <v>1632</v>
      </c>
      <c r="F286" s="15" t="s">
        <v>45</v>
      </c>
      <c r="G286" s="15" t="s">
        <v>1580</v>
      </c>
      <c r="H286" s="28" t="s">
        <v>21</v>
      </c>
      <c r="I286" s="13" t="s">
        <v>3243</v>
      </c>
    </row>
    <row r="287" spans="1:9" ht="56.55" customHeight="1">
      <c r="A287" s="13">
        <v>10</v>
      </c>
      <c r="B287" s="44" t="s">
        <v>3261</v>
      </c>
      <c r="C287" s="13">
        <v>17</v>
      </c>
      <c r="D287" s="14" t="s">
        <v>1633</v>
      </c>
      <c r="E287" s="14" t="s">
        <v>1634</v>
      </c>
      <c r="F287" s="15" t="s">
        <v>45</v>
      </c>
      <c r="G287" s="15" t="s">
        <v>1580</v>
      </c>
      <c r="H287" s="28" t="s">
        <v>21</v>
      </c>
      <c r="I287" s="13" t="s">
        <v>3243</v>
      </c>
    </row>
    <row r="288" spans="1:9" ht="56.55" customHeight="1">
      <c r="A288" s="13">
        <v>10</v>
      </c>
      <c r="B288" s="44" t="s">
        <v>3261</v>
      </c>
      <c r="C288" s="13">
        <v>18</v>
      </c>
      <c r="D288" s="14" t="s">
        <v>1635</v>
      </c>
      <c r="E288" s="14" t="s">
        <v>1636</v>
      </c>
      <c r="F288" s="15" t="s">
        <v>45</v>
      </c>
      <c r="G288" s="15" t="s">
        <v>1580</v>
      </c>
      <c r="H288" s="28" t="s">
        <v>21</v>
      </c>
      <c r="I288" s="13" t="s">
        <v>3243</v>
      </c>
    </row>
    <row r="289" spans="1:9" ht="56.55" customHeight="1">
      <c r="A289" s="13">
        <v>10</v>
      </c>
      <c r="B289" s="44" t="s">
        <v>3261</v>
      </c>
      <c r="C289" s="13">
        <v>19</v>
      </c>
      <c r="D289" s="14" t="s">
        <v>1637</v>
      </c>
      <c r="E289" s="14" t="s">
        <v>1638</v>
      </c>
      <c r="F289" s="15" t="s">
        <v>45</v>
      </c>
      <c r="G289" s="15" t="s">
        <v>1580</v>
      </c>
      <c r="H289" s="28" t="s">
        <v>21</v>
      </c>
      <c r="I289" s="13" t="s">
        <v>3243</v>
      </c>
    </row>
    <row r="290" spans="1:9" ht="56.55" customHeight="1">
      <c r="A290" s="13">
        <v>10</v>
      </c>
      <c r="B290" s="44" t="s">
        <v>3261</v>
      </c>
      <c r="C290" s="13">
        <v>20</v>
      </c>
      <c r="D290" s="14" t="s">
        <v>1639</v>
      </c>
      <c r="E290" s="14" t="s">
        <v>1640</v>
      </c>
      <c r="F290" s="15" t="s">
        <v>45</v>
      </c>
      <c r="G290" s="15" t="s">
        <v>1580</v>
      </c>
      <c r="H290" s="28" t="s">
        <v>21</v>
      </c>
      <c r="I290" s="13" t="s">
        <v>3243</v>
      </c>
    </row>
    <row r="291" spans="1:9" ht="56.55" customHeight="1">
      <c r="A291" s="13">
        <v>10</v>
      </c>
      <c r="B291" s="44" t="s">
        <v>3261</v>
      </c>
      <c r="C291" s="13">
        <v>21</v>
      </c>
      <c r="D291" s="14" t="s">
        <v>1641</v>
      </c>
      <c r="E291" s="14" t="s">
        <v>1642</v>
      </c>
      <c r="F291" s="15" t="s">
        <v>45</v>
      </c>
      <c r="G291" s="15" t="s">
        <v>1580</v>
      </c>
      <c r="H291" s="28" t="s">
        <v>21</v>
      </c>
      <c r="I291" s="13" t="s">
        <v>3243</v>
      </c>
    </row>
    <row r="292" spans="1:9" ht="56.55" customHeight="1">
      <c r="A292" s="13">
        <v>10</v>
      </c>
      <c r="B292" s="44" t="s">
        <v>3261</v>
      </c>
      <c r="C292" s="13">
        <v>22</v>
      </c>
      <c r="D292" s="14" t="s">
        <v>1643</v>
      </c>
      <c r="E292" s="14" t="s">
        <v>1644</v>
      </c>
      <c r="F292" s="15" t="s">
        <v>45</v>
      </c>
      <c r="G292" s="15" t="s">
        <v>1580</v>
      </c>
      <c r="H292" s="28" t="s">
        <v>21</v>
      </c>
      <c r="I292" s="13" t="s">
        <v>3243</v>
      </c>
    </row>
    <row r="293" spans="1:9" ht="56.55" customHeight="1">
      <c r="A293" s="13">
        <v>10</v>
      </c>
      <c r="B293" s="44" t="s">
        <v>3261</v>
      </c>
      <c r="C293" s="13">
        <v>23</v>
      </c>
      <c r="D293" s="14" t="s">
        <v>1645</v>
      </c>
      <c r="E293" s="14" t="s">
        <v>1646</v>
      </c>
      <c r="F293" s="15" t="s">
        <v>45</v>
      </c>
      <c r="G293" s="15" t="s">
        <v>1580</v>
      </c>
      <c r="H293" s="28" t="s">
        <v>21</v>
      </c>
      <c r="I293" s="13" t="s">
        <v>3243</v>
      </c>
    </row>
    <row r="294" spans="1:9" ht="56.55" customHeight="1">
      <c r="A294" s="13">
        <v>10</v>
      </c>
      <c r="B294" s="44" t="s">
        <v>3261</v>
      </c>
      <c r="C294" s="13">
        <v>24</v>
      </c>
      <c r="D294" s="14" t="s">
        <v>1647</v>
      </c>
      <c r="E294" s="14" t="s">
        <v>1648</v>
      </c>
      <c r="F294" s="15" t="s">
        <v>45</v>
      </c>
      <c r="G294" s="15" t="s">
        <v>1580</v>
      </c>
      <c r="H294" s="28" t="s">
        <v>21</v>
      </c>
      <c r="I294" s="13" t="s">
        <v>3243</v>
      </c>
    </row>
    <row r="295" spans="1:9" ht="56.55" customHeight="1">
      <c r="A295" s="13">
        <v>10</v>
      </c>
      <c r="B295" s="44" t="s">
        <v>3261</v>
      </c>
      <c r="C295" s="13">
        <v>25</v>
      </c>
      <c r="D295" s="14" t="s">
        <v>1649</v>
      </c>
      <c r="E295" s="14" t="s">
        <v>1650</v>
      </c>
      <c r="F295" s="15" t="s">
        <v>45</v>
      </c>
      <c r="G295" s="15" t="s">
        <v>1580</v>
      </c>
      <c r="H295" s="28" t="s">
        <v>21</v>
      </c>
      <c r="I295" s="13" t="s">
        <v>3243</v>
      </c>
    </row>
    <row r="296" spans="1:9" ht="56.55" customHeight="1">
      <c r="A296" s="13">
        <v>10</v>
      </c>
      <c r="B296" s="44" t="s">
        <v>3261</v>
      </c>
      <c r="C296" s="13">
        <v>26</v>
      </c>
      <c r="D296" s="14" t="s">
        <v>1651</v>
      </c>
      <c r="E296" s="14" t="s">
        <v>1652</v>
      </c>
      <c r="F296" s="15" t="s">
        <v>45</v>
      </c>
      <c r="G296" s="15" t="s">
        <v>1580</v>
      </c>
      <c r="H296" s="28" t="s">
        <v>21</v>
      </c>
      <c r="I296" s="13" t="s">
        <v>3243</v>
      </c>
    </row>
    <row r="297" spans="1:9" ht="56.55" customHeight="1">
      <c r="A297" s="13">
        <v>10</v>
      </c>
      <c r="B297" s="44" t="s">
        <v>3261</v>
      </c>
      <c r="C297" s="13">
        <v>27</v>
      </c>
      <c r="D297" s="14" t="s">
        <v>1653</v>
      </c>
      <c r="E297" s="14" t="s">
        <v>1654</v>
      </c>
      <c r="F297" s="15" t="s">
        <v>45</v>
      </c>
      <c r="G297" s="15" t="s">
        <v>1580</v>
      </c>
      <c r="H297" s="28" t="s">
        <v>21</v>
      </c>
      <c r="I297" s="13" t="s">
        <v>3243</v>
      </c>
    </row>
    <row r="298" spans="1:9" ht="56.55" customHeight="1">
      <c r="A298" s="13">
        <v>10</v>
      </c>
      <c r="B298" s="44" t="s">
        <v>3261</v>
      </c>
      <c r="C298" s="13">
        <v>28</v>
      </c>
      <c r="D298" s="14" t="s">
        <v>1655</v>
      </c>
      <c r="E298" s="14" t="s">
        <v>1656</v>
      </c>
      <c r="F298" s="15" t="s">
        <v>45</v>
      </c>
      <c r="G298" s="15" t="s">
        <v>1580</v>
      </c>
      <c r="H298" s="28" t="s">
        <v>21</v>
      </c>
      <c r="I298" s="13" t="s">
        <v>3243</v>
      </c>
    </row>
    <row r="299" spans="1:9" ht="56.55" customHeight="1">
      <c r="A299" s="13">
        <v>10</v>
      </c>
      <c r="B299" s="44" t="s">
        <v>3261</v>
      </c>
      <c r="C299" s="13">
        <v>29</v>
      </c>
      <c r="D299" s="14" t="s">
        <v>1657</v>
      </c>
      <c r="E299" s="14" t="s">
        <v>1658</v>
      </c>
      <c r="F299" s="15" t="s">
        <v>45</v>
      </c>
      <c r="G299" s="15" t="s">
        <v>1580</v>
      </c>
      <c r="H299" s="28" t="s">
        <v>21</v>
      </c>
      <c r="I299" s="13" t="s">
        <v>3243</v>
      </c>
    </row>
    <row r="300" spans="1:9" ht="56.55" customHeight="1">
      <c r="A300" s="17">
        <v>10</v>
      </c>
      <c r="B300" s="45" t="s">
        <v>3261</v>
      </c>
      <c r="C300" s="17">
        <v>30</v>
      </c>
      <c r="D300" s="14" t="s">
        <v>1659</v>
      </c>
      <c r="E300" s="14" t="s">
        <v>1660</v>
      </c>
      <c r="F300" s="15" t="s">
        <v>45</v>
      </c>
      <c r="G300" s="15" t="s">
        <v>1580</v>
      </c>
      <c r="H300" s="28" t="s">
        <v>21</v>
      </c>
      <c r="I300" s="13" t="s">
        <v>3243</v>
      </c>
    </row>
    <row r="301" spans="1:9" ht="56.55" customHeight="1">
      <c r="A301" s="13">
        <v>11</v>
      </c>
      <c r="B301" s="44" t="s">
        <v>3262</v>
      </c>
      <c r="C301" s="13">
        <v>1</v>
      </c>
      <c r="D301" s="14" t="s">
        <v>1661</v>
      </c>
      <c r="E301" s="14" t="s">
        <v>1662</v>
      </c>
      <c r="F301" s="15" t="s">
        <v>45</v>
      </c>
      <c r="G301" s="15" t="s">
        <v>1580</v>
      </c>
      <c r="H301" s="28" t="s">
        <v>21</v>
      </c>
      <c r="I301" s="13" t="s">
        <v>3243</v>
      </c>
    </row>
    <row r="302" spans="1:9" ht="56.55" customHeight="1">
      <c r="A302" s="13">
        <v>11</v>
      </c>
      <c r="B302" s="44" t="s">
        <v>3262</v>
      </c>
      <c r="C302" s="13">
        <v>2</v>
      </c>
      <c r="D302" s="14" t="s">
        <v>1663</v>
      </c>
      <c r="E302" s="14" t="s">
        <v>1664</v>
      </c>
      <c r="F302" s="15" t="s">
        <v>45</v>
      </c>
      <c r="G302" s="15" t="s">
        <v>1580</v>
      </c>
      <c r="H302" s="28" t="s">
        <v>21</v>
      </c>
      <c r="I302" s="13" t="s">
        <v>3243</v>
      </c>
    </row>
    <row r="303" spans="1:9" ht="56.55" customHeight="1">
      <c r="A303" s="13">
        <v>11</v>
      </c>
      <c r="B303" s="44" t="s">
        <v>3262</v>
      </c>
      <c r="C303" s="13">
        <v>3</v>
      </c>
      <c r="D303" s="14" t="s">
        <v>1665</v>
      </c>
      <c r="E303" s="14" t="s">
        <v>1666</v>
      </c>
      <c r="F303" s="15" t="s">
        <v>45</v>
      </c>
      <c r="G303" s="15" t="s">
        <v>1580</v>
      </c>
      <c r="H303" s="28" t="s">
        <v>21</v>
      </c>
      <c r="I303" s="13" t="s">
        <v>3243</v>
      </c>
    </row>
    <row r="304" spans="1:9" ht="56.55" customHeight="1">
      <c r="A304" s="13">
        <v>11</v>
      </c>
      <c r="B304" s="44" t="s">
        <v>3262</v>
      </c>
      <c r="C304" s="13">
        <v>4</v>
      </c>
      <c r="D304" s="14" t="s">
        <v>1667</v>
      </c>
      <c r="E304" s="14" t="s">
        <v>1668</v>
      </c>
      <c r="F304" s="15" t="s">
        <v>45</v>
      </c>
      <c r="G304" s="15" t="s">
        <v>1580</v>
      </c>
      <c r="H304" s="28" t="s">
        <v>21</v>
      </c>
      <c r="I304" s="13" t="s">
        <v>3243</v>
      </c>
    </row>
    <row r="305" spans="1:9" ht="56.55" customHeight="1">
      <c r="A305" s="13">
        <v>11</v>
      </c>
      <c r="B305" s="44" t="s">
        <v>3262</v>
      </c>
      <c r="C305" s="13">
        <v>5</v>
      </c>
      <c r="D305" s="14" t="s">
        <v>1669</v>
      </c>
      <c r="E305" s="14" t="s">
        <v>1670</v>
      </c>
      <c r="F305" s="15" t="s">
        <v>45</v>
      </c>
      <c r="G305" s="15" t="s">
        <v>1580</v>
      </c>
      <c r="H305" s="28" t="s">
        <v>21</v>
      </c>
      <c r="I305" s="13" t="s">
        <v>3243</v>
      </c>
    </row>
    <row r="306" spans="1:9" ht="56.55" customHeight="1">
      <c r="A306" s="13">
        <v>11</v>
      </c>
      <c r="B306" s="44" t="s">
        <v>3262</v>
      </c>
      <c r="C306" s="13">
        <v>6</v>
      </c>
      <c r="D306" s="14" t="s">
        <v>1671</v>
      </c>
      <c r="E306" s="14" t="s">
        <v>1672</v>
      </c>
      <c r="F306" s="15" t="s">
        <v>45</v>
      </c>
      <c r="G306" s="15" t="s">
        <v>1580</v>
      </c>
      <c r="H306" s="28" t="s">
        <v>21</v>
      </c>
      <c r="I306" s="13" t="s">
        <v>3243</v>
      </c>
    </row>
    <row r="307" spans="1:9" ht="56.55" customHeight="1">
      <c r="A307" s="13">
        <v>11</v>
      </c>
      <c r="B307" s="44" t="s">
        <v>3262</v>
      </c>
      <c r="C307" s="13">
        <v>7</v>
      </c>
      <c r="D307" s="14" t="s">
        <v>1673</v>
      </c>
      <c r="E307" s="14" t="s">
        <v>1674</v>
      </c>
      <c r="F307" s="15" t="s">
        <v>45</v>
      </c>
      <c r="G307" s="15" t="s">
        <v>1580</v>
      </c>
      <c r="H307" s="28" t="s">
        <v>21</v>
      </c>
      <c r="I307" s="13" t="s">
        <v>3243</v>
      </c>
    </row>
    <row r="308" spans="1:9" ht="56.55" customHeight="1">
      <c r="A308" s="13">
        <v>11</v>
      </c>
      <c r="B308" s="44" t="s">
        <v>3262</v>
      </c>
      <c r="C308" s="13">
        <v>8</v>
      </c>
      <c r="D308" s="14" t="s">
        <v>1675</v>
      </c>
      <c r="E308" s="14" t="s">
        <v>1676</v>
      </c>
      <c r="F308" s="15" t="s">
        <v>45</v>
      </c>
      <c r="G308" s="15" t="s">
        <v>1580</v>
      </c>
      <c r="H308" s="28" t="s">
        <v>21</v>
      </c>
      <c r="I308" s="13" t="s">
        <v>3243</v>
      </c>
    </row>
    <row r="309" spans="1:9" ht="56.55" customHeight="1">
      <c r="A309" s="13">
        <v>11</v>
      </c>
      <c r="B309" s="44" t="s">
        <v>3262</v>
      </c>
      <c r="C309" s="13">
        <v>9</v>
      </c>
      <c r="D309" s="14" t="s">
        <v>1677</v>
      </c>
      <c r="E309" s="14" t="s">
        <v>1678</v>
      </c>
      <c r="F309" s="15" t="s">
        <v>45</v>
      </c>
      <c r="G309" s="15" t="s">
        <v>1580</v>
      </c>
      <c r="H309" s="28" t="s">
        <v>21</v>
      </c>
      <c r="I309" s="13" t="s">
        <v>3243</v>
      </c>
    </row>
    <row r="310" spans="1:9" ht="56.55" customHeight="1">
      <c r="A310" s="13">
        <v>11</v>
      </c>
      <c r="B310" s="44" t="s">
        <v>3262</v>
      </c>
      <c r="C310" s="13">
        <v>10</v>
      </c>
      <c r="D310" s="14" t="s">
        <v>1679</v>
      </c>
      <c r="E310" s="14" t="s">
        <v>1680</v>
      </c>
      <c r="F310" s="15" t="s">
        <v>45</v>
      </c>
      <c r="G310" s="15" t="s">
        <v>1580</v>
      </c>
      <c r="H310" s="28" t="s">
        <v>21</v>
      </c>
      <c r="I310" s="13" t="s">
        <v>3243</v>
      </c>
    </row>
    <row r="311" spans="1:9" ht="56.55" customHeight="1">
      <c r="A311" s="13">
        <v>11</v>
      </c>
      <c r="B311" s="44" t="s">
        <v>3262</v>
      </c>
      <c r="C311" s="13">
        <v>11</v>
      </c>
      <c r="D311" s="14" t="s">
        <v>1681</v>
      </c>
      <c r="E311" s="14" t="s">
        <v>1682</v>
      </c>
      <c r="F311" s="15" t="s">
        <v>45</v>
      </c>
      <c r="G311" s="15" t="s">
        <v>1580</v>
      </c>
      <c r="H311" s="28" t="s">
        <v>21</v>
      </c>
      <c r="I311" s="13" t="s">
        <v>3243</v>
      </c>
    </row>
    <row r="312" spans="1:9" ht="56.55" customHeight="1">
      <c r="A312" s="13">
        <v>11</v>
      </c>
      <c r="B312" s="44" t="s">
        <v>3262</v>
      </c>
      <c r="C312" s="13">
        <v>12</v>
      </c>
      <c r="D312" s="14" t="s">
        <v>1683</v>
      </c>
      <c r="E312" s="14" t="s">
        <v>1684</v>
      </c>
      <c r="F312" s="15" t="s">
        <v>45</v>
      </c>
      <c r="G312" s="15" t="s">
        <v>1580</v>
      </c>
      <c r="H312" s="28" t="s">
        <v>21</v>
      </c>
      <c r="I312" s="13" t="s">
        <v>3243</v>
      </c>
    </row>
    <row r="313" spans="1:9" ht="56.55" customHeight="1">
      <c r="A313" s="13">
        <v>11</v>
      </c>
      <c r="B313" s="44" t="s">
        <v>3262</v>
      </c>
      <c r="C313" s="13">
        <v>13</v>
      </c>
      <c r="D313" s="14" t="s">
        <v>1685</v>
      </c>
      <c r="E313" s="14" t="s">
        <v>1686</v>
      </c>
      <c r="F313" s="15" t="s">
        <v>45</v>
      </c>
      <c r="G313" s="15" t="s">
        <v>1580</v>
      </c>
      <c r="H313" s="28" t="s">
        <v>21</v>
      </c>
      <c r="I313" s="13" t="s">
        <v>3243</v>
      </c>
    </row>
    <row r="314" spans="1:9" ht="56.55" customHeight="1">
      <c r="A314" s="13">
        <v>11</v>
      </c>
      <c r="B314" s="44" t="s">
        <v>3262</v>
      </c>
      <c r="C314" s="13">
        <v>14</v>
      </c>
      <c r="D314" s="14" t="s">
        <v>1687</v>
      </c>
      <c r="E314" s="14" t="s">
        <v>1688</v>
      </c>
      <c r="F314" s="15" t="s">
        <v>45</v>
      </c>
      <c r="G314" s="15" t="s">
        <v>1580</v>
      </c>
      <c r="H314" s="28" t="s">
        <v>21</v>
      </c>
      <c r="I314" s="13" t="s">
        <v>3243</v>
      </c>
    </row>
    <row r="315" spans="1:9" ht="56.55" customHeight="1">
      <c r="A315" s="13">
        <v>11</v>
      </c>
      <c r="B315" s="44" t="s">
        <v>3262</v>
      </c>
      <c r="C315" s="13">
        <v>15</v>
      </c>
      <c r="D315" s="14" t="s">
        <v>1689</v>
      </c>
      <c r="E315" s="14" t="s">
        <v>1690</v>
      </c>
      <c r="F315" s="15" t="s">
        <v>45</v>
      </c>
      <c r="G315" s="15" t="s">
        <v>1580</v>
      </c>
      <c r="H315" s="28" t="s">
        <v>21</v>
      </c>
      <c r="I315" s="13" t="s">
        <v>3243</v>
      </c>
    </row>
    <row r="316" spans="1:9" ht="56.55" customHeight="1">
      <c r="A316" s="13">
        <v>11</v>
      </c>
      <c r="B316" s="44" t="s">
        <v>3262</v>
      </c>
      <c r="C316" s="13">
        <v>16</v>
      </c>
      <c r="D316" s="14" t="s">
        <v>1691</v>
      </c>
      <c r="E316" s="14" t="s">
        <v>1692</v>
      </c>
      <c r="F316" s="15" t="s">
        <v>45</v>
      </c>
      <c r="G316" s="15" t="s">
        <v>1580</v>
      </c>
      <c r="H316" s="28" t="s">
        <v>21</v>
      </c>
      <c r="I316" s="13" t="s">
        <v>3243</v>
      </c>
    </row>
    <row r="317" spans="1:9" ht="56.55" customHeight="1">
      <c r="A317" s="13">
        <v>11</v>
      </c>
      <c r="B317" s="44" t="s">
        <v>3262</v>
      </c>
      <c r="C317" s="13">
        <v>17</v>
      </c>
      <c r="D317" s="14" t="s">
        <v>1693</v>
      </c>
      <c r="E317" s="14" t="s">
        <v>933</v>
      </c>
      <c r="F317" s="15" t="s">
        <v>45</v>
      </c>
      <c r="G317" s="15" t="s">
        <v>1580</v>
      </c>
      <c r="H317" s="28" t="s">
        <v>21</v>
      </c>
      <c r="I317" s="13" t="s">
        <v>3243</v>
      </c>
    </row>
    <row r="318" spans="1:9" ht="56.55" customHeight="1">
      <c r="A318" s="13">
        <v>11</v>
      </c>
      <c r="B318" s="44" t="s">
        <v>3262</v>
      </c>
      <c r="C318" s="13">
        <v>18</v>
      </c>
      <c r="D318" s="14" t="s">
        <v>1694</v>
      </c>
      <c r="E318" s="14" t="s">
        <v>1695</v>
      </c>
      <c r="F318" s="15" t="s">
        <v>45</v>
      </c>
      <c r="G318" s="15" t="s">
        <v>1580</v>
      </c>
      <c r="H318" s="28" t="s">
        <v>21</v>
      </c>
      <c r="I318" s="13" t="s">
        <v>3243</v>
      </c>
    </row>
    <row r="319" spans="1:9" ht="56.55" customHeight="1">
      <c r="A319" s="13">
        <v>11</v>
      </c>
      <c r="B319" s="44" t="s">
        <v>3262</v>
      </c>
      <c r="C319" s="13">
        <v>19</v>
      </c>
      <c r="D319" s="14" t="s">
        <v>1696</v>
      </c>
      <c r="E319" s="14" t="s">
        <v>1697</v>
      </c>
      <c r="F319" s="15" t="s">
        <v>45</v>
      </c>
      <c r="G319" s="15" t="s">
        <v>1580</v>
      </c>
      <c r="H319" s="28" t="s">
        <v>21</v>
      </c>
      <c r="I319" s="13" t="s">
        <v>3243</v>
      </c>
    </row>
    <row r="320" spans="1:9" ht="56.55" customHeight="1">
      <c r="A320" s="13">
        <v>11</v>
      </c>
      <c r="B320" s="44" t="s">
        <v>3262</v>
      </c>
      <c r="C320" s="13">
        <v>20</v>
      </c>
      <c r="D320" s="14" t="s">
        <v>1698</v>
      </c>
      <c r="E320" s="14" t="s">
        <v>1699</v>
      </c>
      <c r="F320" s="15" t="s">
        <v>45</v>
      </c>
      <c r="G320" s="15" t="s">
        <v>1580</v>
      </c>
      <c r="H320" s="28" t="s">
        <v>21</v>
      </c>
      <c r="I320" s="13" t="s">
        <v>3243</v>
      </c>
    </row>
    <row r="321" spans="1:9" ht="56.55" customHeight="1">
      <c r="A321" s="13">
        <v>11</v>
      </c>
      <c r="B321" s="44" t="s">
        <v>3262</v>
      </c>
      <c r="C321" s="13">
        <v>21</v>
      </c>
      <c r="D321" s="14" t="s">
        <v>1700</v>
      </c>
      <c r="E321" s="14" t="s">
        <v>1701</v>
      </c>
      <c r="F321" s="15" t="s">
        <v>45</v>
      </c>
      <c r="G321" s="15" t="s">
        <v>1580</v>
      </c>
      <c r="H321" s="28" t="s">
        <v>21</v>
      </c>
      <c r="I321" s="13" t="s">
        <v>3243</v>
      </c>
    </row>
    <row r="322" spans="1:9" ht="56.55" customHeight="1">
      <c r="A322" s="13">
        <v>11</v>
      </c>
      <c r="B322" s="44" t="s">
        <v>3262</v>
      </c>
      <c r="C322" s="13">
        <v>22</v>
      </c>
      <c r="D322" s="14" t="s">
        <v>1702</v>
      </c>
      <c r="E322" s="14" t="s">
        <v>1703</v>
      </c>
      <c r="F322" s="15" t="s">
        <v>45</v>
      </c>
      <c r="G322" s="15" t="s">
        <v>1580</v>
      </c>
      <c r="H322" s="28" t="s">
        <v>21</v>
      </c>
      <c r="I322" s="13" t="s">
        <v>3243</v>
      </c>
    </row>
    <row r="323" spans="1:9" ht="56.55" customHeight="1">
      <c r="A323" s="13">
        <v>11</v>
      </c>
      <c r="B323" s="44" t="s">
        <v>3262</v>
      </c>
      <c r="C323" s="13">
        <v>23</v>
      </c>
      <c r="D323" s="14" t="s">
        <v>1704</v>
      </c>
      <c r="E323" s="14" t="s">
        <v>1705</v>
      </c>
      <c r="F323" s="15" t="s">
        <v>45</v>
      </c>
      <c r="G323" s="15" t="s">
        <v>1580</v>
      </c>
      <c r="H323" s="28" t="s">
        <v>21</v>
      </c>
      <c r="I323" s="13" t="s">
        <v>3243</v>
      </c>
    </row>
    <row r="324" spans="1:9" ht="56.55" customHeight="1">
      <c r="A324" s="13">
        <v>11</v>
      </c>
      <c r="B324" s="44" t="s">
        <v>3262</v>
      </c>
      <c r="C324" s="13">
        <v>24</v>
      </c>
      <c r="D324" s="14" t="s">
        <v>1706</v>
      </c>
      <c r="E324" s="14" t="s">
        <v>1707</v>
      </c>
      <c r="F324" s="15" t="s">
        <v>45</v>
      </c>
      <c r="G324" s="15" t="s">
        <v>1580</v>
      </c>
      <c r="H324" s="28" t="s">
        <v>21</v>
      </c>
      <c r="I324" s="13" t="s">
        <v>3243</v>
      </c>
    </row>
    <row r="325" spans="1:9" ht="56.55" customHeight="1">
      <c r="A325" s="13">
        <v>11</v>
      </c>
      <c r="B325" s="44" t="s">
        <v>3262</v>
      </c>
      <c r="C325" s="13">
        <v>25</v>
      </c>
      <c r="D325" s="14" t="s">
        <v>1708</v>
      </c>
      <c r="E325" s="14" t="s">
        <v>1709</v>
      </c>
      <c r="F325" s="15" t="s">
        <v>45</v>
      </c>
      <c r="G325" s="15" t="s">
        <v>1580</v>
      </c>
      <c r="H325" s="28" t="s">
        <v>21</v>
      </c>
      <c r="I325" s="13" t="s">
        <v>3243</v>
      </c>
    </row>
    <row r="326" spans="1:9" ht="56.55" customHeight="1">
      <c r="A326" s="13">
        <v>11</v>
      </c>
      <c r="B326" s="44" t="s">
        <v>3262</v>
      </c>
      <c r="C326" s="13">
        <v>26</v>
      </c>
      <c r="D326" s="14" t="s">
        <v>1710</v>
      </c>
      <c r="E326" s="14" t="s">
        <v>1711</v>
      </c>
      <c r="F326" s="15" t="s">
        <v>45</v>
      </c>
      <c r="G326" s="15" t="s">
        <v>1580</v>
      </c>
      <c r="H326" s="28" t="s">
        <v>21</v>
      </c>
      <c r="I326" s="13" t="s">
        <v>3243</v>
      </c>
    </row>
    <row r="327" spans="1:9" ht="56.55" customHeight="1">
      <c r="A327" s="13">
        <v>11</v>
      </c>
      <c r="B327" s="44" t="s">
        <v>3262</v>
      </c>
      <c r="C327" s="13">
        <v>27</v>
      </c>
      <c r="D327" s="14" t="s">
        <v>1712</v>
      </c>
      <c r="E327" s="14" t="s">
        <v>1713</v>
      </c>
      <c r="F327" s="15" t="s">
        <v>45</v>
      </c>
      <c r="G327" s="15" t="s">
        <v>1580</v>
      </c>
      <c r="H327" s="28" t="s">
        <v>21</v>
      </c>
      <c r="I327" s="13" t="s">
        <v>3243</v>
      </c>
    </row>
    <row r="328" spans="1:9" ht="56.55" customHeight="1">
      <c r="A328" s="13">
        <v>11</v>
      </c>
      <c r="B328" s="44" t="s">
        <v>3262</v>
      </c>
      <c r="C328" s="13">
        <v>28</v>
      </c>
      <c r="D328" s="14" t="s">
        <v>1714</v>
      </c>
      <c r="E328" s="14" t="s">
        <v>1715</v>
      </c>
      <c r="F328" s="15" t="s">
        <v>45</v>
      </c>
      <c r="G328" s="15" t="s">
        <v>1580</v>
      </c>
      <c r="H328" s="28" t="s">
        <v>21</v>
      </c>
      <c r="I328" s="13" t="s">
        <v>3243</v>
      </c>
    </row>
    <row r="329" spans="1:9" ht="56.55" customHeight="1">
      <c r="A329" s="13">
        <v>11</v>
      </c>
      <c r="B329" s="44" t="s">
        <v>3262</v>
      </c>
      <c r="C329" s="13">
        <v>29</v>
      </c>
      <c r="D329" s="14" t="s">
        <v>1716</v>
      </c>
      <c r="E329" s="14" t="s">
        <v>1717</v>
      </c>
      <c r="F329" s="15" t="s">
        <v>45</v>
      </c>
      <c r="G329" s="15" t="s">
        <v>1580</v>
      </c>
      <c r="H329" s="28" t="s">
        <v>21</v>
      </c>
      <c r="I329" s="13" t="s">
        <v>3243</v>
      </c>
    </row>
    <row r="330" spans="1:9" ht="56.55" customHeight="1">
      <c r="A330" s="17">
        <v>11</v>
      </c>
      <c r="B330" s="45" t="s">
        <v>3262</v>
      </c>
      <c r="C330" s="17">
        <v>30</v>
      </c>
      <c r="D330" s="14" t="s">
        <v>1718</v>
      </c>
      <c r="E330" s="14" t="s">
        <v>1719</v>
      </c>
      <c r="F330" s="15" t="s">
        <v>45</v>
      </c>
      <c r="G330" s="15" t="s">
        <v>1580</v>
      </c>
      <c r="H330" s="28" t="s">
        <v>21</v>
      </c>
      <c r="I330" s="13" t="s">
        <v>3243</v>
      </c>
    </row>
    <row r="331" spans="1:9" ht="56.55" customHeight="1">
      <c r="A331" s="13">
        <v>12</v>
      </c>
      <c r="B331" s="44" t="s">
        <v>3263</v>
      </c>
      <c r="C331" s="13">
        <v>1</v>
      </c>
      <c r="D331" s="14" t="s">
        <v>1720</v>
      </c>
      <c r="E331" s="14" t="s">
        <v>1721</v>
      </c>
      <c r="F331" s="15" t="s">
        <v>45</v>
      </c>
      <c r="G331" s="15" t="s">
        <v>1580</v>
      </c>
      <c r="H331" s="28" t="s">
        <v>21</v>
      </c>
      <c r="I331" s="13" t="s">
        <v>3243</v>
      </c>
    </row>
    <row r="332" spans="1:9" ht="56.55" customHeight="1">
      <c r="A332" s="13">
        <v>12</v>
      </c>
      <c r="B332" s="44" t="s">
        <v>3263</v>
      </c>
      <c r="C332" s="13">
        <v>2</v>
      </c>
      <c r="D332" s="14" t="s">
        <v>1722</v>
      </c>
      <c r="E332" s="14" t="s">
        <v>1723</v>
      </c>
      <c r="F332" s="15" t="s">
        <v>45</v>
      </c>
      <c r="G332" s="15" t="s">
        <v>1580</v>
      </c>
      <c r="H332" s="28" t="s">
        <v>21</v>
      </c>
      <c r="I332" s="13" t="s">
        <v>3243</v>
      </c>
    </row>
    <row r="333" spans="1:9" ht="56.55" customHeight="1">
      <c r="A333" s="13">
        <v>12</v>
      </c>
      <c r="B333" s="44" t="s">
        <v>3263</v>
      </c>
      <c r="C333" s="13">
        <v>3</v>
      </c>
      <c r="D333" s="14" t="s">
        <v>1724</v>
      </c>
      <c r="E333" s="14" t="s">
        <v>1725</v>
      </c>
      <c r="F333" s="15" t="s">
        <v>45</v>
      </c>
      <c r="G333" s="15" t="s">
        <v>1580</v>
      </c>
      <c r="H333" s="28" t="s">
        <v>21</v>
      </c>
      <c r="I333" s="13" t="s">
        <v>3243</v>
      </c>
    </row>
    <row r="334" spans="1:9" ht="56.55" customHeight="1">
      <c r="A334" s="13">
        <v>12</v>
      </c>
      <c r="B334" s="44" t="s">
        <v>3263</v>
      </c>
      <c r="C334" s="13">
        <v>4</v>
      </c>
      <c r="D334" s="14" t="s">
        <v>1726</v>
      </c>
      <c r="E334" s="14" t="s">
        <v>1727</v>
      </c>
      <c r="F334" s="15" t="s">
        <v>45</v>
      </c>
      <c r="G334" s="15" t="s">
        <v>1580</v>
      </c>
      <c r="H334" s="28" t="s">
        <v>21</v>
      </c>
      <c r="I334" s="13" t="s">
        <v>3243</v>
      </c>
    </row>
    <row r="335" spans="1:9" ht="56.55" customHeight="1">
      <c r="A335" s="13">
        <v>12</v>
      </c>
      <c r="B335" s="44" t="s">
        <v>3263</v>
      </c>
      <c r="C335" s="13">
        <v>5</v>
      </c>
      <c r="D335" s="14" t="s">
        <v>1728</v>
      </c>
      <c r="E335" s="14" t="s">
        <v>1729</v>
      </c>
      <c r="F335" s="15" t="s">
        <v>45</v>
      </c>
      <c r="G335" s="15" t="s">
        <v>1580</v>
      </c>
      <c r="H335" s="28" t="s">
        <v>21</v>
      </c>
      <c r="I335" s="13" t="s">
        <v>3243</v>
      </c>
    </row>
    <row r="336" spans="1:9" ht="56.55" customHeight="1">
      <c r="A336" s="13">
        <v>12</v>
      </c>
      <c r="B336" s="44" t="s">
        <v>3263</v>
      </c>
      <c r="C336" s="13">
        <v>6</v>
      </c>
      <c r="D336" s="14" t="s">
        <v>1730</v>
      </c>
      <c r="E336" s="14" t="s">
        <v>1731</v>
      </c>
      <c r="F336" s="15" t="s">
        <v>45</v>
      </c>
      <c r="G336" s="15" t="s">
        <v>1580</v>
      </c>
      <c r="H336" s="28" t="s">
        <v>21</v>
      </c>
      <c r="I336" s="13" t="s">
        <v>3243</v>
      </c>
    </row>
    <row r="337" spans="1:9" ht="56.55" customHeight="1">
      <c r="A337" s="13">
        <v>12</v>
      </c>
      <c r="B337" s="44" t="s">
        <v>3263</v>
      </c>
      <c r="C337" s="13">
        <v>7</v>
      </c>
      <c r="D337" s="14" t="s">
        <v>1732</v>
      </c>
      <c r="E337" s="14" t="s">
        <v>1733</v>
      </c>
      <c r="F337" s="15" t="s">
        <v>45</v>
      </c>
      <c r="G337" s="15" t="s">
        <v>1580</v>
      </c>
      <c r="H337" s="28" t="s">
        <v>21</v>
      </c>
      <c r="I337" s="13" t="s">
        <v>3243</v>
      </c>
    </row>
    <row r="338" spans="1:9" ht="56.55" customHeight="1">
      <c r="A338" s="13">
        <v>12</v>
      </c>
      <c r="B338" s="44" t="s">
        <v>3263</v>
      </c>
      <c r="C338" s="13">
        <v>8</v>
      </c>
      <c r="D338" s="14" t="s">
        <v>1734</v>
      </c>
      <c r="E338" s="14" t="s">
        <v>1735</v>
      </c>
      <c r="F338" s="15" t="s">
        <v>45</v>
      </c>
      <c r="G338" s="15" t="s">
        <v>1580</v>
      </c>
      <c r="H338" s="28" t="s">
        <v>21</v>
      </c>
      <c r="I338" s="13" t="s">
        <v>3243</v>
      </c>
    </row>
    <row r="339" spans="1:9" ht="56.55" customHeight="1">
      <c r="A339" s="13">
        <v>12</v>
      </c>
      <c r="B339" s="44" t="s">
        <v>3263</v>
      </c>
      <c r="C339" s="13">
        <v>9</v>
      </c>
      <c r="D339" s="14" t="s">
        <v>1736</v>
      </c>
      <c r="E339" s="14" t="s">
        <v>1737</v>
      </c>
      <c r="F339" s="15" t="s">
        <v>45</v>
      </c>
      <c r="G339" s="15" t="s">
        <v>1580</v>
      </c>
      <c r="H339" s="28" t="s">
        <v>21</v>
      </c>
      <c r="I339" s="13" t="s">
        <v>3243</v>
      </c>
    </row>
    <row r="340" spans="1:9" ht="56.55" customHeight="1">
      <c r="A340" s="13">
        <v>12</v>
      </c>
      <c r="B340" s="44" t="s">
        <v>3263</v>
      </c>
      <c r="C340" s="13">
        <v>10</v>
      </c>
      <c r="D340" s="14" t="s">
        <v>1738</v>
      </c>
      <c r="E340" s="14" t="s">
        <v>1739</v>
      </c>
      <c r="F340" s="15" t="s">
        <v>45</v>
      </c>
      <c r="G340" s="15" t="s">
        <v>1580</v>
      </c>
      <c r="H340" s="28" t="s">
        <v>21</v>
      </c>
      <c r="I340" s="13" t="s">
        <v>3243</v>
      </c>
    </row>
    <row r="341" spans="1:9" ht="56.55" customHeight="1">
      <c r="A341" s="13">
        <v>12</v>
      </c>
      <c r="B341" s="44" t="s">
        <v>3263</v>
      </c>
      <c r="C341" s="13">
        <v>11</v>
      </c>
      <c r="D341" s="14" t="s">
        <v>1740</v>
      </c>
      <c r="E341" s="14" t="s">
        <v>1741</v>
      </c>
      <c r="F341" s="15" t="s">
        <v>45</v>
      </c>
      <c r="G341" s="15" t="s">
        <v>1580</v>
      </c>
      <c r="H341" s="28" t="s">
        <v>21</v>
      </c>
      <c r="I341" s="13" t="s">
        <v>3243</v>
      </c>
    </row>
    <row r="342" spans="1:9" ht="56.55" customHeight="1">
      <c r="A342" s="13">
        <v>12</v>
      </c>
      <c r="B342" s="44" t="s">
        <v>3263</v>
      </c>
      <c r="C342" s="13">
        <v>12</v>
      </c>
      <c r="D342" s="14" t="s">
        <v>1742</v>
      </c>
      <c r="E342" s="14" t="s">
        <v>1743</v>
      </c>
      <c r="F342" s="15" t="s">
        <v>45</v>
      </c>
      <c r="G342" s="15" t="s">
        <v>1580</v>
      </c>
      <c r="H342" s="28" t="s">
        <v>21</v>
      </c>
      <c r="I342" s="13" t="s">
        <v>3243</v>
      </c>
    </row>
    <row r="343" spans="1:9" ht="56.55" customHeight="1">
      <c r="A343" s="13">
        <v>12</v>
      </c>
      <c r="B343" s="44" t="s">
        <v>3263</v>
      </c>
      <c r="C343" s="13">
        <v>13</v>
      </c>
      <c r="D343" s="14" t="s">
        <v>1744</v>
      </c>
      <c r="E343" s="14" t="s">
        <v>1745</v>
      </c>
      <c r="F343" s="15" t="s">
        <v>45</v>
      </c>
      <c r="G343" s="15" t="s">
        <v>1580</v>
      </c>
      <c r="H343" s="28" t="s">
        <v>21</v>
      </c>
      <c r="I343" s="13" t="s">
        <v>3243</v>
      </c>
    </row>
    <row r="344" spans="1:9" ht="56.55" customHeight="1">
      <c r="A344" s="13">
        <v>12</v>
      </c>
      <c r="B344" s="44" t="s">
        <v>3263</v>
      </c>
      <c r="C344" s="13">
        <v>14</v>
      </c>
      <c r="D344" s="14" t="s">
        <v>1746</v>
      </c>
      <c r="E344" s="14" t="s">
        <v>1747</v>
      </c>
      <c r="F344" s="15" t="s">
        <v>45</v>
      </c>
      <c r="G344" s="15" t="s">
        <v>1580</v>
      </c>
      <c r="H344" s="28" t="s">
        <v>21</v>
      </c>
      <c r="I344" s="13" t="s">
        <v>3243</v>
      </c>
    </row>
    <row r="345" spans="1:9" ht="56.55" customHeight="1">
      <c r="A345" s="13">
        <v>12</v>
      </c>
      <c r="B345" s="44" t="s">
        <v>3263</v>
      </c>
      <c r="C345" s="13">
        <v>15</v>
      </c>
      <c r="D345" s="14" t="s">
        <v>1748</v>
      </c>
      <c r="E345" s="14" t="s">
        <v>1749</v>
      </c>
      <c r="F345" s="15" t="s">
        <v>45</v>
      </c>
      <c r="G345" s="15" t="s">
        <v>1580</v>
      </c>
      <c r="H345" s="28" t="s">
        <v>21</v>
      </c>
      <c r="I345" s="13" t="s">
        <v>3243</v>
      </c>
    </row>
    <row r="346" spans="1:9" ht="56.55" customHeight="1">
      <c r="A346" s="13">
        <v>12</v>
      </c>
      <c r="B346" s="44" t="s">
        <v>3263</v>
      </c>
      <c r="C346" s="13">
        <v>16</v>
      </c>
      <c r="D346" s="14" t="s">
        <v>1750</v>
      </c>
      <c r="E346" s="14" t="s">
        <v>1751</v>
      </c>
      <c r="F346" s="15" t="s">
        <v>45</v>
      </c>
      <c r="G346" s="15" t="s">
        <v>1580</v>
      </c>
      <c r="H346" s="28" t="s">
        <v>21</v>
      </c>
      <c r="I346" s="13" t="s">
        <v>3243</v>
      </c>
    </row>
    <row r="347" spans="1:9" ht="56.55" customHeight="1">
      <c r="A347" s="13">
        <v>12</v>
      </c>
      <c r="B347" s="44" t="s">
        <v>3263</v>
      </c>
      <c r="C347" s="13">
        <v>17</v>
      </c>
      <c r="D347" s="14" t="s">
        <v>1752</v>
      </c>
      <c r="E347" s="14" t="s">
        <v>1753</v>
      </c>
      <c r="F347" s="15" t="s">
        <v>45</v>
      </c>
      <c r="G347" s="15" t="s">
        <v>1580</v>
      </c>
      <c r="H347" s="28" t="s">
        <v>21</v>
      </c>
      <c r="I347" s="13" t="s">
        <v>3243</v>
      </c>
    </row>
    <row r="348" spans="1:9" ht="56.55" customHeight="1">
      <c r="A348" s="13">
        <v>12</v>
      </c>
      <c r="B348" s="44" t="s">
        <v>3263</v>
      </c>
      <c r="C348" s="13">
        <v>18</v>
      </c>
      <c r="D348" s="14" t="s">
        <v>1754</v>
      </c>
      <c r="E348" s="14" t="s">
        <v>1755</v>
      </c>
      <c r="F348" s="15" t="s">
        <v>45</v>
      </c>
      <c r="G348" s="15" t="s">
        <v>1580</v>
      </c>
      <c r="H348" s="28" t="s">
        <v>21</v>
      </c>
      <c r="I348" s="13" t="s">
        <v>3243</v>
      </c>
    </row>
    <row r="349" spans="1:9" ht="56.55" customHeight="1">
      <c r="A349" s="13">
        <v>12</v>
      </c>
      <c r="B349" s="44" t="s">
        <v>3263</v>
      </c>
      <c r="C349" s="13">
        <v>19</v>
      </c>
      <c r="D349" s="14" t="s">
        <v>1756</v>
      </c>
      <c r="E349" s="14" t="s">
        <v>1757</v>
      </c>
      <c r="F349" s="15" t="s">
        <v>45</v>
      </c>
      <c r="G349" s="15" t="s">
        <v>1580</v>
      </c>
      <c r="H349" s="28" t="s">
        <v>21</v>
      </c>
      <c r="I349" s="13" t="s">
        <v>3243</v>
      </c>
    </row>
    <row r="350" spans="1:9" ht="56.55" customHeight="1">
      <c r="A350" s="13">
        <v>12</v>
      </c>
      <c r="B350" s="44" t="s">
        <v>3263</v>
      </c>
      <c r="C350" s="13">
        <v>20</v>
      </c>
      <c r="D350" s="14" t="s">
        <v>1758</v>
      </c>
      <c r="E350" s="14" t="s">
        <v>1759</v>
      </c>
      <c r="F350" s="15" t="s">
        <v>45</v>
      </c>
      <c r="G350" s="15" t="s">
        <v>1580</v>
      </c>
      <c r="H350" s="28" t="s">
        <v>21</v>
      </c>
      <c r="I350" s="13" t="s">
        <v>3243</v>
      </c>
    </row>
    <row r="351" spans="1:9" ht="56.55" customHeight="1">
      <c r="A351" s="13">
        <v>12</v>
      </c>
      <c r="B351" s="44" t="s">
        <v>3263</v>
      </c>
      <c r="C351" s="13">
        <v>21</v>
      </c>
      <c r="D351" s="14" t="s">
        <v>1760</v>
      </c>
      <c r="E351" s="14" t="s">
        <v>1761</v>
      </c>
      <c r="F351" s="15" t="s">
        <v>45</v>
      </c>
      <c r="G351" s="15" t="s">
        <v>1580</v>
      </c>
      <c r="H351" s="28" t="s">
        <v>21</v>
      </c>
      <c r="I351" s="13" t="s">
        <v>3243</v>
      </c>
    </row>
    <row r="352" spans="1:9" ht="56.55" customHeight="1">
      <c r="A352" s="13">
        <v>12</v>
      </c>
      <c r="B352" s="44" t="s">
        <v>3263</v>
      </c>
      <c r="C352" s="13">
        <v>22</v>
      </c>
      <c r="D352" s="14" t="s">
        <v>1762</v>
      </c>
      <c r="E352" s="14" t="s">
        <v>1763</v>
      </c>
      <c r="F352" s="15" t="s">
        <v>45</v>
      </c>
      <c r="G352" s="15" t="s">
        <v>1580</v>
      </c>
      <c r="H352" s="28" t="s">
        <v>21</v>
      </c>
      <c r="I352" s="13" t="s">
        <v>3243</v>
      </c>
    </row>
    <row r="353" spans="1:9" ht="56.55" customHeight="1">
      <c r="A353" s="13">
        <v>12</v>
      </c>
      <c r="B353" s="44" t="s">
        <v>3263</v>
      </c>
      <c r="C353" s="13">
        <v>23</v>
      </c>
      <c r="D353" s="14" t="s">
        <v>1764</v>
      </c>
      <c r="E353" s="14" t="s">
        <v>1765</v>
      </c>
      <c r="F353" s="15" t="s">
        <v>45</v>
      </c>
      <c r="G353" s="15" t="s">
        <v>1580</v>
      </c>
      <c r="H353" s="28" t="s">
        <v>21</v>
      </c>
      <c r="I353" s="13" t="s">
        <v>3243</v>
      </c>
    </row>
    <row r="354" spans="1:9" ht="56.55" customHeight="1">
      <c r="A354" s="13">
        <v>12</v>
      </c>
      <c r="B354" s="44" t="s">
        <v>3263</v>
      </c>
      <c r="C354" s="13">
        <v>24</v>
      </c>
      <c r="D354" s="14" t="s">
        <v>1766</v>
      </c>
      <c r="E354" s="14" t="s">
        <v>1767</v>
      </c>
      <c r="F354" s="15" t="s">
        <v>45</v>
      </c>
      <c r="G354" s="15" t="s">
        <v>1580</v>
      </c>
      <c r="H354" s="28" t="s">
        <v>21</v>
      </c>
      <c r="I354" s="13" t="s">
        <v>3243</v>
      </c>
    </row>
    <row r="355" spans="1:9" ht="56.55" customHeight="1">
      <c r="A355" s="13">
        <v>12</v>
      </c>
      <c r="B355" s="44" t="s">
        <v>3263</v>
      </c>
      <c r="C355" s="13">
        <v>25</v>
      </c>
      <c r="D355" s="14" t="s">
        <v>1768</v>
      </c>
      <c r="E355" s="14" t="s">
        <v>1769</v>
      </c>
      <c r="F355" s="15" t="s">
        <v>45</v>
      </c>
      <c r="G355" s="15" t="s">
        <v>1580</v>
      </c>
      <c r="H355" s="28" t="s">
        <v>21</v>
      </c>
      <c r="I355" s="13" t="s">
        <v>3243</v>
      </c>
    </row>
    <row r="356" spans="1:9" ht="56.55" customHeight="1">
      <c r="A356" s="13">
        <v>12</v>
      </c>
      <c r="B356" s="44" t="s">
        <v>3263</v>
      </c>
      <c r="C356" s="13">
        <v>26</v>
      </c>
      <c r="D356" s="14" t="s">
        <v>1770</v>
      </c>
      <c r="E356" s="14" t="s">
        <v>1771</v>
      </c>
      <c r="F356" s="15" t="s">
        <v>45</v>
      </c>
      <c r="G356" s="15" t="s">
        <v>1580</v>
      </c>
      <c r="H356" s="28" t="s">
        <v>21</v>
      </c>
      <c r="I356" s="13" t="s">
        <v>3243</v>
      </c>
    </row>
    <row r="357" spans="1:9" ht="56.55" customHeight="1">
      <c r="A357" s="13">
        <v>12</v>
      </c>
      <c r="B357" s="44" t="s">
        <v>3263</v>
      </c>
      <c r="C357" s="13">
        <v>27</v>
      </c>
      <c r="D357" s="14" t="s">
        <v>1773</v>
      </c>
      <c r="E357" s="14" t="s">
        <v>1774</v>
      </c>
      <c r="F357" s="15" t="s">
        <v>45</v>
      </c>
      <c r="G357" s="15" t="s">
        <v>1580</v>
      </c>
      <c r="H357" s="28" t="s">
        <v>21</v>
      </c>
      <c r="I357" s="13" t="s">
        <v>3243</v>
      </c>
    </row>
    <row r="358" spans="1:9" ht="56.55" customHeight="1">
      <c r="A358" s="13">
        <v>12</v>
      </c>
      <c r="B358" s="44" t="s">
        <v>3263</v>
      </c>
      <c r="C358" s="13">
        <v>28</v>
      </c>
      <c r="D358" s="14" t="s">
        <v>1775</v>
      </c>
      <c r="E358" s="14" t="s">
        <v>1776</v>
      </c>
      <c r="F358" s="15" t="s">
        <v>45</v>
      </c>
      <c r="G358" s="15" t="s">
        <v>1580</v>
      </c>
      <c r="H358" s="28" t="s">
        <v>21</v>
      </c>
      <c r="I358" s="13" t="s">
        <v>3243</v>
      </c>
    </row>
    <row r="359" spans="1:9" ht="56.55" customHeight="1">
      <c r="A359" s="13">
        <v>12</v>
      </c>
      <c r="B359" s="44" t="s">
        <v>3263</v>
      </c>
      <c r="C359" s="13">
        <v>29</v>
      </c>
      <c r="D359" s="14" t="s">
        <v>1777</v>
      </c>
      <c r="E359" s="14" t="s">
        <v>1778</v>
      </c>
      <c r="F359" s="15" t="s">
        <v>45</v>
      </c>
      <c r="G359" s="15" t="s">
        <v>1580</v>
      </c>
      <c r="H359" s="28" t="s">
        <v>21</v>
      </c>
      <c r="I359" s="13" t="s">
        <v>3243</v>
      </c>
    </row>
    <row r="360" spans="1:9" ht="56.55" customHeight="1">
      <c r="A360" s="17">
        <v>12</v>
      </c>
      <c r="B360" s="45" t="s">
        <v>3263</v>
      </c>
      <c r="C360" s="17">
        <v>30</v>
      </c>
      <c r="D360" s="14" t="s">
        <v>1779</v>
      </c>
      <c r="E360" s="14" t="s">
        <v>1780</v>
      </c>
      <c r="F360" s="15" t="s">
        <v>45</v>
      </c>
      <c r="G360" s="15" t="s">
        <v>1580</v>
      </c>
      <c r="H360" s="28" t="s">
        <v>21</v>
      </c>
      <c r="I360" s="13" t="s">
        <v>3243</v>
      </c>
    </row>
    <row r="361" spans="1:9" ht="56.55" customHeight="1">
      <c r="A361" s="13">
        <v>13</v>
      </c>
      <c r="B361" s="44" t="s">
        <v>3264</v>
      </c>
      <c r="C361" s="13">
        <v>1</v>
      </c>
      <c r="D361" s="14" t="s">
        <v>1781</v>
      </c>
      <c r="E361" s="14" t="s">
        <v>1782</v>
      </c>
      <c r="F361" s="15" t="s">
        <v>45</v>
      </c>
      <c r="G361" s="15" t="s">
        <v>1580</v>
      </c>
      <c r="H361" s="28" t="s">
        <v>21</v>
      </c>
      <c r="I361" s="13" t="s">
        <v>3243</v>
      </c>
    </row>
    <row r="362" spans="1:9" ht="56.55" customHeight="1">
      <c r="A362" s="13">
        <v>13</v>
      </c>
      <c r="B362" s="44" t="s">
        <v>3264</v>
      </c>
      <c r="C362" s="13">
        <v>2</v>
      </c>
      <c r="D362" s="14" t="s">
        <v>1783</v>
      </c>
      <c r="E362" s="14" t="s">
        <v>1784</v>
      </c>
      <c r="F362" s="15" t="s">
        <v>45</v>
      </c>
      <c r="G362" s="15" t="s">
        <v>1580</v>
      </c>
      <c r="H362" s="28" t="s">
        <v>21</v>
      </c>
      <c r="I362" s="13" t="s">
        <v>3243</v>
      </c>
    </row>
    <row r="363" spans="1:9" ht="56.55" customHeight="1">
      <c r="A363" s="13">
        <v>13</v>
      </c>
      <c r="B363" s="44" t="s">
        <v>3264</v>
      </c>
      <c r="C363" s="13">
        <v>3</v>
      </c>
      <c r="D363" s="14" t="s">
        <v>1785</v>
      </c>
      <c r="E363" s="14" t="s">
        <v>1786</v>
      </c>
      <c r="F363" s="15" t="s">
        <v>45</v>
      </c>
      <c r="G363" s="15" t="s">
        <v>46</v>
      </c>
      <c r="H363" s="28" t="s">
        <v>21</v>
      </c>
      <c r="I363" s="13" t="s">
        <v>3243</v>
      </c>
    </row>
    <row r="364" spans="1:9" ht="56.55" customHeight="1">
      <c r="A364" s="13">
        <v>13</v>
      </c>
      <c r="B364" s="44" t="s">
        <v>3264</v>
      </c>
      <c r="C364" s="13">
        <v>4</v>
      </c>
      <c r="D364" s="14" t="s">
        <v>1787</v>
      </c>
      <c r="E364" s="14" t="s">
        <v>1788</v>
      </c>
      <c r="F364" s="15" t="s">
        <v>45</v>
      </c>
      <c r="G364" s="15" t="s">
        <v>46</v>
      </c>
      <c r="H364" s="28" t="s">
        <v>21</v>
      </c>
      <c r="I364" s="13" t="s">
        <v>3243</v>
      </c>
    </row>
    <row r="365" spans="1:9" ht="56.55" customHeight="1">
      <c r="A365" s="13">
        <v>13</v>
      </c>
      <c r="B365" s="44" t="s">
        <v>3264</v>
      </c>
      <c r="C365" s="13">
        <v>5</v>
      </c>
      <c r="D365" s="14" t="s">
        <v>1789</v>
      </c>
      <c r="E365" s="14" t="s">
        <v>1790</v>
      </c>
      <c r="F365" s="15" t="s">
        <v>45</v>
      </c>
      <c r="G365" s="15" t="s">
        <v>46</v>
      </c>
      <c r="H365" s="28" t="s">
        <v>21</v>
      </c>
      <c r="I365" s="13" t="s">
        <v>3243</v>
      </c>
    </row>
    <row r="366" spans="1:9" ht="56.55" customHeight="1">
      <c r="A366" s="13">
        <v>13</v>
      </c>
      <c r="B366" s="44" t="s">
        <v>3264</v>
      </c>
      <c r="C366" s="13">
        <v>6</v>
      </c>
      <c r="D366" s="14" t="s">
        <v>1791</v>
      </c>
      <c r="E366" s="14" t="s">
        <v>1792</v>
      </c>
      <c r="F366" s="15" t="s">
        <v>45</v>
      </c>
      <c r="G366" s="15" t="s">
        <v>46</v>
      </c>
      <c r="H366" s="28" t="s">
        <v>21</v>
      </c>
      <c r="I366" s="13" t="s">
        <v>3243</v>
      </c>
    </row>
    <row r="367" spans="1:9" ht="56.55" customHeight="1">
      <c r="A367" s="13">
        <v>13</v>
      </c>
      <c r="B367" s="44" t="s">
        <v>3264</v>
      </c>
      <c r="C367" s="13">
        <v>7</v>
      </c>
      <c r="D367" s="14" t="s">
        <v>1793</v>
      </c>
      <c r="E367" s="14" t="s">
        <v>1794</v>
      </c>
      <c r="F367" s="15" t="s">
        <v>45</v>
      </c>
      <c r="G367" s="15" t="s">
        <v>46</v>
      </c>
      <c r="H367" s="28" t="s">
        <v>21</v>
      </c>
      <c r="I367" s="13" t="s">
        <v>3243</v>
      </c>
    </row>
    <row r="368" spans="1:9" ht="56.55" customHeight="1">
      <c r="A368" s="13">
        <v>13</v>
      </c>
      <c r="B368" s="44" t="s">
        <v>3264</v>
      </c>
      <c r="C368" s="13">
        <v>8</v>
      </c>
      <c r="D368" s="14" t="s">
        <v>1795</v>
      </c>
      <c r="E368" s="14" t="s">
        <v>1796</v>
      </c>
      <c r="F368" s="15" t="s">
        <v>45</v>
      </c>
      <c r="G368" s="15" t="s">
        <v>46</v>
      </c>
      <c r="H368" s="28" t="s">
        <v>21</v>
      </c>
      <c r="I368" s="13" t="s">
        <v>3243</v>
      </c>
    </row>
    <row r="369" spans="1:9" ht="56.55" customHeight="1">
      <c r="A369" s="13">
        <v>13</v>
      </c>
      <c r="B369" s="44" t="s">
        <v>3264</v>
      </c>
      <c r="C369" s="13">
        <v>9</v>
      </c>
      <c r="D369" s="14" t="s">
        <v>1797</v>
      </c>
      <c r="E369" s="14" t="s">
        <v>1798</v>
      </c>
      <c r="F369" s="15" t="s">
        <v>45</v>
      </c>
      <c r="G369" s="15" t="s">
        <v>46</v>
      </c>
      <c r="H369" s="28" t="s">
        <v>21</v>
      </c>
      <c r="I369" s="13" t="s">
        <v>3243</v>
      </c>
    </row>
    <row r="370" spans="1:9" ht="56.55" customHeight="1">
      <c r="A370" s="13">
        <v>13</v>
      </c>
      <c r="B370" s="44" t="s">
        <v>3264</v>
      </c>
      <c r="C370" s="13">
        <v>10</v>
      </c>
      <c r="D370" s="14" t="s">
        <v>1799</v>
      </c>
      <c r="E370" s="14" t="s">
        <v>1800</v>
      </c>
      <c r="F370" s="15" t="s">
        <v>45</v>
      </c>
      <c r="G370" s="15" t="s">
        <v>46</v>
      </c>
      <c r="H370" s="28" t="s">
        <v>21</v>
      </c>
      <c r="I370" s="13" t="s">
        <v>3243</v>
      </c>
    </row>
    <row r="371" spans="1:9" ht="56.55" customHeight="1">
      <c r="A371" s="13">
        <v>13</v>
      </c>
      <c r="B371" s="44" t="s">
        <v>3264</v>
      </c>
      <c r="C371" s="13">
        <v>11</v>
      </c>
      <c r="D371" s="14" t="s">
        <v>1801</v>
      </c>
      <c r="E371" s="14" t="s">
        <v>1802</v>
      </c>
      <c r="F371" s="15" t="s">
        <v>45</v>
      </c>
      <c r="G371" s="15" t="s">
        <v>46</v>
      </c>
      <c r="H371" s="28" t="s">
        <v>21</v>
      </c>
      <c r="I371" s="13" t="s">
        <v>3243</v>
      </c>
    </row>
    <row r="372" spans="1:9" ht="56.55" customHeight="1">
      <c r="A372" s="13">
        <v>13</v>
      </c>
      <c r="B372" s="44" t="s">
        <v>3264</v>
      </c>
      <c r="C372" s="13">
        <v>12</v>
      </c>
      <c r="D372" s="14" t="s">
        <v>1803</v>
      </c>
      <c r="E372" s="14" t="s">
        <v>1804</v>
      </c>
      <c r="F372" s="15" t="s">
        <v>45</v>
      </c>
      <c r="G372" s="15" t="s">
        <v>46</v>
      </c>
      <c r="H372" s="28" t="s">
        <v>21</v>
      </c>
      <c r="I372" s="13" t="s">
        <v>3243</v>
      </c>
    </row>
    <row r="373" spans="1:9" ht="56.55" customHeight="1">
      <c r="A373" s="13">
        <v>13</v>
      </c>
      <c r="B373" s="44" t="s">
        <v>3264</v>
      </c>
      <c r="C373" s="13">
        <v>13</v>
      </c>
      <c r="D373" s="14" t="s">
        <v>1805</v>
      </c>
      <c r="E373" s="14" t="s">
        <v>1806</v>
      </c>
      <c r="F373" s="15" t="s">
        <v>45</v>
      </c>
      <c r="G373" s="15" t="s">
        <v>46</v>
      </c>
      <c r="H373" s="28" t="s">
        <v>21</v>
      </c>
      <c r="I373" s="13" t="s">
        <v>3243</v>
      </c>
    </row>
    <row r="374" spans="1:9" ht="56.55" customHeight="1">
      <c r="A374" s="13">
        <v>13</v>
      </c>
      <c r="B374" s="44" t="s">
        <v>3264</v>
      </c>
      <c r="C374" s="13">
        <v>14</v>
      </c>
      <c r="D374" s="14" t="s">
        <v>1807</v>
      </c>
      <c r="E374" s="14" t="s">
        <v>1808</v>
      </c>
      <c r="F374" s="15" t="s">
        <v>45</v>
      </c>
      <c r="G374" s="15" t="s">
        <v>46</v>
      </c>
      <c r="H374" s="28" t="s">
        <v>21</v>
      </c>
      <c r="I374" s="13" t="s">
        <v>3243</v>
      </c>
    </row>
    <row r="375" spans="1:9" ht="56.55" customHeight="1">
      <c r="A375" s="13">
        <v>13</v>
      </c>
      <c r="B375" s="44" t="s">
        <v>3264</v>
      </c>
      <c r="C375" s="13">
        <v>15</v>
      </c>
      <c r="D375" s="14" t="s">
        <v>1809</v>
      </c>
      <c r="E375" s="14" t="s">
        <v>1810</v>
      </c>
      <c r="F375" s="15" t="s">
        <v>45</v>
      </c>
      <c r="G375" s="15" t="s">
        <v>46</v>
      </c>
      <c r="H375" s="28" t="s">
        <v>21</v>
      </c>
      <c r="I375" s="13" t="s">
        <v>3243</v>
      </c>
    </row>
    <row r="376" spans="1:9" ht="56.55" customHeight="1">
      <c r="A376" s="13">
        <v>13</v>
      </c>
      <c r="B376" s="44" t="s">
        <v>3264</v>
      </c>
      <c r="C376" s="13">
        <v>16</v>
      </c>
      <c r="D376" s="14" t="s">
        <v>1811</v>
      </c>
      <c r="E376" s="14" t="s">
        <v>1812</v>
      </c>
      <c r="F376" s="15" t="s">
        <v>45</v>
      </c>
      <c r="G376" s="15" t="s">
        <v>46</v>
      </c>
      <c r="H376" s="28" t="s">
        <v>21</v>
      </c>
      <c r="I376" s="13" t="s">
        <v>3243</v>
      </c>
    </row>
    <row r="377" spans="1:9" ht="56.55" customHeight="1">
      <c r="A377" s="13">
        <v>13</v>
      </c>
      <c r="B377" s="44" t="s">
        <v>3264</v>
      </c>
      <c r="C377" s="13">
        <v>17</v>
      </c>
      <c r="D377" s="14" t="s">
        <v>1813</v>
      </c>
      <c r="E377" s="14" t="s">
        <v>1814</v>
      </c>
      <c r="F377" s="15" t="s">
        <v>45</v>
      </c>
      <c r="G377" s="15" t="s">
        <v>46</v>
      </c>
      <c r="H377" s="28" t="s">
        <v>21</v>
      </c>
      <c r="I377" s="13" t="s">
        <v>3243</v>
      </c>
    </row>
    <row r="378" spans="1:9" ht="56.55" customHeight="1">
      <c r="A378" s="13">
        <v>13</v>
      </c>
      <c r="B378" s="44" t="s">
        <v>3264</v>
      </c>
      <c r="C378" s="13">
        <v>18</v>
      </c>
      <c r="D378" s="14" t="s">
        <v>1815</v>
      </c>
      <c r="E378" s="14" t="s">
        <v>1816</v>
      </c>
      <c r="F378" s="15" t="s">
        <v>45</v>
      </c>
      <c r="G378" s="15" t="s">
        <v>46</v>
      </c>
      <c r="H378" s="28" t="s">
        <v>21</v>
      </c>
      <c r="I378" s="13" t="s">
        <v>3243</v>
      </c>
    </row>
    <row r="379" spans="1:9" ht="56.55" customHeight="1">
      <c r="A379" s="13">
        <v>13</v>
      </c>
      <c r="B379" s="44" t="s">
        <v>3264</v>
      </c>
      <c r="C379" s="13">
        <v>19</v>
      </c>
      <c r="D379" s="14" t="s">
        <v>1817</v>
      </c>
      <c r="E379" s="14" t="s">
        <v>1818</v>
      </c>
      <c r="F379" s="15" t="s">
        <v>45</v>
      </c>
      <c r="G379" s="15" t="s">
        <v>46</v>
      </c>
      <c r="H379" s="28" t="s">
        <v>21</v>
      </c>
      <c r="I379" s="13" t="s">
        <v>3243</v>
      </c>
    </row>
    <row r="380" spans="1:9" ht="56.55" customHeight="1">
      <c r="A380" s="13">
        <v>13</v>
      </c>
      <c r="B380" s="44" t="s">
        <v>3264</v>
      </c>
      <c r="C380" s="13">
        <v>20</v>
      </c>
      <c r="D380" s="14" t="s">
        <v>1819</v>
      </c>
      <c r="E380" s="14" t="s">
        <v>1820</v>
      </c>
      <c r="F380" s="15" t="s">
        <v>45</v>
      </c>
      <c r="G380" s="15" t="s">
        <v>46</v>
      </c>
      <c r="H380" s="28" t="s">
        <v>21</v>
      </c>
      <c r="I380" s="13" t="s">
        <v>3243</v>
      </c>
    </row>
    <row r="381" spans="1:9" ht="56.55" customHeight="1">
      <c r="A381" s="13">
        <v>13</v>
      </c>
      <c r="B381" s="44" t="s">
        <v>3264</v>
      </c>
      <c r="C381" s="13">
        <v>21</v>
      </c>
      <c r="D381" s="14" t="s">
        <v>1821</v>
      </c>
      <c r="E381" s="14" t="s">
        <v>1822</v>
      </c>
      <c r="F381" s="15" t="s">
        <v>45</v>
      </c>
      <c r="G381" s="15" t="s">
        <v>46</v>
      </c>
      <c r="H381" s="28" t="s">
        <v>21</v>
      </c>
      <c r="I381" s="13" t="s">
        <v>3243</v>
      </c>
    </row>
    <row r="382" spans="1:9" ht="56.55" customHeight="1">
      <c r="A382" s="13">
        <v>13</v>
      </c>
      <c r="B382" s="44" t="s">
        <v>3264</v>
      </c>
      <c r="C382" s="13">
        <v>22</v>
      </c>
      <c r="D382" s="14" t="s">
        <v>1823</v>
      </c>
      <c r="E382" s="14" t="s">
        <v>1824</v>
      </c>
      <c r="F382" s="15" t="s">
        <v>45</v>
      </c>
      <c r="G382" s="15" t="s">
        <v>46</v>
      </c>
      <c r="H382" s="28" t="s">
        <v>21</v>
      </c>
      <c r="I382" s="13" t="s">
        <v>3243</v>
      </c>
    </row>
    <row r="383" spans="1:9" ht="56.55" customHeight="1">
      <c r="A383" s="13">
        <v>13</v>
      </c>
      <c r="B383" s="44" t="s">
        <v>3264</v>
      </c>
      <c r="C383" s="13">
        <v>23</v>
      </c>
      <c r="D383" s="14" t="s">
        <v>1825</v>
      </c>
      <c r="E383" s="14" t="s">
        <v>1826</v>
      </c>
      <c r="F383" s="15" t="s">
        <v>45</v>
      </c>
      <c r="G383" s="15" t="s">
        <v>46</v>
      </c>
      <c r="H383" s="28" t="s">
        <v>21</v>
      </c>
      <c r="I383" s="13" t="s">
        <v>3243</v>
      </c>
    </row>
    <row r="384" spans="1:9" ht="56.55" customHeight="1">
      <c r="A384" s="13">
        <v>13</v>
      </c>
      <c r="B384" s="44" t="s">
        <v>3264</v>
      </c>
      <c r="C384" s="13">
        <v>24</v>
      </c>
      <c r="D384" s="14" t="s">
        <v>1827</v>
      </c>
      <c r="E384" s="14" t="s">
        <v>1828</v>
      </c>
      <c r="F384" s="15" t="s">
        <v>45</v>
      </c>
      <c r="G384" s="15" t="s">
        <v>46</v>
      </c>
      <c r="H384" s="28" t="s">
        <v>21</v>
      </c>
      <c r="I384" s="13" t="s">
        <v>3243</v>
      </c>
    </row>
    <row r="385" spans="1:9" ht="56.55" customHeight="1">
      <c r="A385" s="13">
        <v>13</v>
      </c>
      <c r="B385" s="44" t="s">
        <v>3264</v>
      </c>
      <c r="C385" s="13">
        <v>25</v>
      </c>
      <c r="D385" s="14" t="s">
        <v>1829</v>
      </c>
      <c r="E385" s="14" t="s">
        <v>1830</v>
      </c>
      <c r="F385" s="15" t="s">
        <v>45</v>
      </c>
      <c r="G385" s="15" t="s">
        <v>46</v>
      </c>
      <c r="H385" s="28" t="s">
        <v>21</v>
      </c>
      <c r="I385" s="13" t="s">
        <v>3243</v>
      </c>
    </row>
    <row r="386" spans="1:9" ht="56.55" customHeight="1">
      <c r="A386" s="13">
        <v>13</v>
      </c>
      <c r="B386" s="44" t="s">
        <v>3264</v>
      </c>
      <c r="C386" s="13">
        <v>26</v>
      </c>
      <c r="D386" s="14" t="s">
        <v>1831</v>
      </c>
      <c r="E386" s="14" t="s">
        <v>1832</v>
      </c>
      <c r="F386" s="15" t="s">
        <v>45</v>
      </c>
      <c r="G386" s="15" t="s">
        <v>46</v>
      </c>
      <c r="H386" s="28" t="s">
        <v>21</v>
      </c>
      <c r="I386" s="13" t="s">
        <v>3243</v>
      </c>
    </row>
    <row r="387" spans="1:9" ht="56.55" customHeight="1">
      <c r="A387" s="13">
        <v>13</v>
      </c>
      <c r="B387" s="44" t="s">
        <v>3264</v>
      </c>
      <c r="C387" s="13">
        <v>27</v>
      </c>
      <c r="D387" s="14" t="s">
        <v>1833</v>
      </c>
      <c r="E387" s="14" t="s">
        <v>1834</v>
      </c>
      <c r="F387" s="15" t="s">
        <v>45</v>
      </c>
      <c r="G387" s="15" t="s">
        <v>46</v>
      </c>
      <c r="H387" s="28" t="s">
        <v>21</v>
      </c>
      <c r="I387" s="13" t="s">
        <v>3243</v>
      </c>
    </row>
    <row r="388" spans="1:9" ht="56.55" customHeight="1">
      <c r="A388" s="13">
        <v>13</v>
      </c>
      <c r="B388" s="44" t="s">
        <v>3264</v>
      </c>
      <c r="C388" s="13">
        <v>28</v>
      </c>
      <c r="D388" s="14" t="s">
        <v>1835</v>
      </c>
      <c r="E388" s="14" t="s">
        <v>1836</v>
      </c>
      <c r="F388" s="15" t="s">
        <v>45</v>
      </c>
      <c r="G388" s="15" t="s">
        <v>46</v>
      </c>
      <c r="H388" s="28" t="s">
        <v>21</v>
      </c>
      <c r="I388" s="13" t="s">
        <v>3243</v>
      </c>
    </row>
    <row r="389" spans="1:9" ht="56.55" customHeight="1">
      <c r="A389" s="13">
        <v>13</v>
      </c>
      <c r="B389" s="44" t="s">
        <v>3264</v>
      </c>
      <c r="C389" s="13">
        <v>29</v>
      </c>
      <c r="D389" s="14" t="s">
        <v>1837</v>
      </c>
      <c r="E389" s="14" t="s">
        <v>1838</v>
      </c>
      <c r="F389" s="15" t="s">
        <v>45</v>
      </c>
      <c r="G389" s="15" t="s">
        <v>46</v>
      </c>
      <c r="H389" s="28" t="s">
        <v>21</v>
      </c>
      <c r="I389" s="13" t="s">
        <v>3243</v>
      </c>
    </row>
    <row r="390" spans="1:9" ht="56.55" customHeight="1">
      <c r="A390" s="17">
        <v>13</v>
      </c>
      <c r="B390" s="45" t="s">
        <v>3264</v>
      </c>
      <c r="C390" s="17">
        <v>30</v>
      </c>
      <c r="D390" s="14" t="s">
        <v>1839</v>
      </c>
      <c r="E390" s="14" t="s">
        <v>1840</v>
      </c>
      <c r="F390" s="15" t="s">
        <v>45</v>
      </c>
      <c r="G390" s="15" t="s">
        <v>46</v>
      </c>
      <c r="H390" s="28" t="s">
        <v>21</v>
      </c>
      <c r="I390" s="13" t="s">
        <v>3243</v>
      </c>
    </row>
    <row r="391" spans="1:9" ht="56.55" customHeight="1">
      <c r="A391" s="13">
        <v>14</v>
      </c>
      <c r="B391" s="44" t="s">
        <v>3265</v>
      </c>
      <c r="C391" s="13">
        <v>1</v>
      </c>
      <c r="D391" s="14" t="s">
        <v>1841</v>
      </c>
      <c r="E391" s="14" t="s">
        <v>1842</v>
      </c>
      <c r="F391" s="15" t="s">
        <v>45</v>
      </c>
      <c r="G391" s="15" t="s">
        <v>46</v>
      </c>
      <c r="H391" s="28" t="s">
        <v>21</v>
      </c>
      <c r="I391" s="13" t="s">
        <v>3243</v>
      </c>
    </row>
    <row r="392" spans="1:9" ht="56.55" customHeight="1">
      <c r="A392" s="13">
        <v>14</v>
      </c>
      <c r="B392" s="44" t="s">
        <v>3265</v>
      </c>
      <c r="C392" s="13">
        <v>2</v>
      </c>
      <c r="D392" s="14" t="s">
        <v>3173</v>
      </c>
      <c r="E392" s="14" t="s">
        <v>3174</v>
      </c>
      <c r="F392" s="15" t="s">
        <v>45</v>
      </c>
      <c r="G392" s="15" t="s">
        <v>73</v>
      </c>
      <c r="H392" s="28" t="s">
        <v>21</v>
      </c>
      <c r="I392" s="13" t="s">
        <v>3243</v>
      </c>
    </row>
    <row r="393" spans="1:9" ht="56.55" customHeight="1">
      <c r="A393" s="13">
        <v>14</v>
      </c>
      <c r="B393" s="44" t="s">
        <v>3265</v>
      </c>
      <c r="C393" s="13">
        <v>3</v>
      </c>
      <c r="D393" s="14" t="s">
        <v>75</v>
      </c>
      <c r="E393" s="14" t="s">
        <v>76</v>
      </c>
      <c r="F393" s="15" t="s">
        <v>77</v>
      </c>
      <c r="G393" s="15" t="s">
        <v>78</v>
      </c>
      <c r="H393" s="28" t="s">
        <v>74</v>
      </c>
      <c r="I393" s="13" t="s">
        <v>3244</v>
      </c>
    </row>
    <row r="394" spans="1:9" ht="56.55" customHeight="1">
      <c r="A394" s="13">
        <v>14</v>
      </c>
      <c r="B394" s="44" t="s">
        <v>3265</v>
      </c>
      <c r="C394" s="13">
        <v>4</v>
      </c>
      <c r="D394" s="14" t="s">
        <v>1843</v>
      </c>
      <c r="E394" s="14" t="s">
        <v>1844</v>
      </c>
      <c r="F394" s="15" t="s">
        <v>77</v>
      </c>
      <c r="G394" s="15" t="s">
        <v>1845</v>
      </c>
      <c r="H394" s="28" t="s">
        <v>74</v>
      </c>
      <c r="I394" s="13" t="s">
        <v>3244</v>
      </c>
    </row>
    <row r="395" spans="1:9" ht="56.55" customHeight="1">
      <c r="A395" s="13">
        <v>14</v>
      </c>
      <c r="B395" s="44" t="s">
        <v>3265</v>
      </c>
      <c r="C395" s="13">
        <v>5</v>
      </c>
      <c r="D395" s="14" t="s">
        <v>1846</v>
      </c>
      <c r="E395" s="14" t="s">
        <v>1847</v>
      </c>
      <c r="F395" s="15" t="s">
        <v>77</v>
      </c>
      <c r="G395" s="15" t="s">
        <v>1845</v>
      </c>
      <c r="H395" s="28" t="s">
        <v>74</v>
      </c>
      <c r="I395" s="13" t="s">
        <v>3244</v>
      </c>
    </row>
    <row r="396" spans="1:9" ht="56.55" customHeight="1">
      <c r="A396" s="13">
        <v>14</v>
      </c>
      <c r="B396" s="44" t="s">
        <v>3265</v>
      </c>
      <c r="C396" s="13">
        <v>6</v>
      </c>
      <c r="D396" s="14" t="s">
        <v>1848</v>
      </c>
      <c r="E396" s="14" t="s">
        <v>1849</v>
      </c>
      <c r="F396" s="15" t="s">
        <v>77</v>
      </c>
      <c r="G396" s="15" t="s">
        <v>1845</v>
      </c>
      <c r="H396" s="28" t="s">
        <v>74</v>
      </c>
      <c r="I396" s="13" t="s">
        <v>3244</v>
      </c>
    </row>
    <row r="397" spans="1:9" ht="56.55" customHeight="1">
      <c r="A397" s="13">
        <v>14</v>
      </c>
      <c r="B397" s="44" t="s">
        <v>3265</v>
      </c>
      <c r="C397" s="13">
        <v>7</v>
      </c>
      <c r="D397" s="14" t="s">
        <v>1850</v>
      </c>
      <c r="E397" s="14" t="s">
        <v>1851</v>
      </c>
      <c r="F397" s="15" t="s">
        <v>77</v>
      </c>
      <c r="G397" s="15" t="s">
        <v>1845</v>
      </c>
      <c r="H397" s="28" t="s">
        <v>74</v>
      </c>
      <c r="I397" s="13" t="s">
        <v>3244</v>
      </c>
    </row>
    <row r="398" spans="1:9" ht="56.55" customHeight="1">
      <c r="A398" s="13">
        <v>14</v>
      </c>
      <c r="B398" s="44" t="s">
        <v>3265</v>
      </c>
      <c r="C398" s="13">
        <v>8</v>
      </c>
      <c r="D398" s="14" t="s">
        <v>1852</v>
      </c>
      <c r="E398" s="14" t="s">
        <v>1853</v>
      </c>
      <c r="F398" s="15" t="s">
        <v>77</v>
      </c>
      <c r="G398" s="15" t="s">
        <v>1845</v>
      </c>
      <c r="H398" s="28" t="s">
        <v>74</v>
      </c>
      <c r="I398" s="13" t="s">
        <v>3244</v>
      </c>
    </row>
    <row r="399" spans="1:9" ht="56.55" customHeight="1">
      <c r="A399" s="13">
        <v>14</v>
      </c>
      <c r="B399" s="44" t="s">
        <v>3265</v>
      </c>
      <c r="C399" s="13">
        <v>9</v>
      </c>
      <c r="D399" s="14" t="s">
        <v>1854</v>
      </c>
      <c r="E399" s="14" t="s">
        <v>1855</v>
      </c>
      <c r="F399" s="15" t="s">
        <v>77</v>
      </c>
      <c r="G399" s="15" t="s">
        <v>1845</v>
      </c>
      <c r="H399" s="28" t="s">
        <v>74</v>
      </c>
      <c r="I399" s="13" t="s">
        <v>3244</v>
      </c>
    </row>
    <row r="400" spans="1:9" ht="56.55" customHeight="1">
      <c r="A400" s="13">
        <v>14</v>
      </c>
      <c r="B400" s="44" t="s">
        <v>3265</v>
      </c>
      <c r="C400" s="13">
        <v>10</v>
      </c>
      <c r="D400" s="14" t="s">
        <v>1856</v>
      </c>
      <c r="E400" s="14" t="s">
        <v>1857</v>
      </c>
      <c r="F400" s="15" t="s">
        <v>77</v>
      </c>
      <c r="G400" s="15" t="s">
        <v>1845</v>
      </c>
      <c r="H400" s="28" t="s">
        <v>74</v>
      </c>
      <c r="I400" s="13" t="s">
        <v>3244</v>
      </c>
    </row>
    <row r="401" spans="1:9" ht="56.55" customHeight="1">
      <c r="A401" s="13">
        <v>14</v>
      </c>
      <c r="B401" s="44" t="s">
        <v>3265</v>
      </c>
      <c r="C401" s="13">
        <v>11</v>
      </c>
      <c r="D401" s="14" t="s">
        <v>1858</v>
      </c>
      <c r="E401" s="14" t="s">
        <v>1859</v>
      </c>
      <c r="F401" s="15" t="s">
        <v>77</v>
      </c>
      <c r="G401" s="15" t="s">
        <v>1845</v>
      </c>
      <c r="H401" s="28" t="s">
        <v>74</v>
      </c>
      <c r="I401" s="13" t="s">
        <v>3244</v>
      </c>
    </row>
    <row r="402" spans="1:9" ht="56.55" customHeight="1">
      <c r="A402" s="13">
        <v>14</v>
      </c>
      <c r="B402" s="44" t="s">
        <v>3265</v>
      </c>
      <c r="C402" s="13">
        <v>12</v>
      </c>
      <c r="D402" s="14" t="s">
        <v>1860</v>
      </c>
      <c r="E402" s="14" t="s">
        <v>1861</v>
      </c>
      <c r="F402" s="15" t="s">
        <v>77</v>
      </c>
      <c r="G402" s="15" t="s">
        <v>1845</v>
      </c>
      <c r="H402" s="28" t="s">
        <v>74</v>
      </c>
      <c r="I402" s="13" t="s">
        <v>3244</v>
      </c>
    </row>
    <row r="403" spans="1:9" ht="56.55" customHeight="1">
      <c r="A403" s="13">
        <v>14</v>
      </c>
      <c r="B403" s="44" t="s">
        <v>3265</v>
      </c>
      <c r="C403" s="13">
        <v>13</v>
      </c>
      <c r="D403" s="14" t="s">
        <v>1862</v>
      </c>
      <c r="E403" s="14" t="s">
        <v>1863</v>
      </c>
      <c r="F403" s="15" t="s">
        <v>77</v>
      </c>
      <c r="G403" s="15" t="s">
        <v>1845</v>
      </c>
      <c r="H403" s="28" t="s">
        <v>74</v>
      </c>
      <c r="I403" s="13" t="s">
        <v>3244</v>
      </c>
    </row>
    <row r="404" spans="1:9" ht="56.55" customHeight="1">
      <c r="A404" s="13">
        <v>14</v>
      </c>
      <c r="B404" s="44" t="s">
        <v>3265</v>
      </c>
      <c r="C404" s="13">
        <v>14</v>
      </c>
      <c r="D404" s="14" t="s">
        <v>1864</v>
      </c>
      <c r="E404" s="14" t="s">
        <v>1865</v>
      </c>
      <c r="F404" s="15" t="s">
        <v>77</v>
      </c>
      <c r="G404" s="15" t="s">
        <v>1845</v>
      </c>
      <c r="H404" s="28" t="s">
        <v>74</v>
      </c>
      <c r="I404" s="13" t="s">
        <v>3244</v>
      </c>
    </row>
    <row r="405" spans="1:9" ht="56.55" customHeight="1">
      <c r="A405" s="13">
        <v>14</v>
      </c>
      <c r="B405" s="44" t="s">
        <v>3265</v>
      </c>
      <c r="C405" s="13">
        <v>15</v>
      </c>
      <c r="D405" s="14" t="s">
        <v>1866</v>
      </c>
      <c r="E405" s="14" t="s">
        <v>1867</v>
      </c>
      <c r="F405" s="15" t="s">
        <v>77</v>
      </c>
      <c r="G405" s="15" t="s">
        <v>1845</v>
      </c>
      <c r="H405" s="28" t="s">
        <v>74</v>
      </c>
      <c r="I405" s="13" t="s">
        <v>3244</v>
      </c>
    </row>
    <row r="406" spans="1:9" ht="56.55" customHeight="1">
      <c r="A406" s="13">
        <v>14</v>
      </c>
      <c r="B406" s="44" t="s">
        <v>3265</v>
      </c>
      <c r="C406" s="13">
        <v>16</v>
      </c>
      <c r="D406" s="14" t="s">
        <v>1868</v>
      </c>
      <c r="E406" s="14" t="s">
        <v>1869</v>
      </c>
      <c r="F406" s="15" t="s">
        <v>77</v>
      </c>
      <c r="G406" s="15" t="s">
        <v>1845</v>
      </c>
      <c r="H406" s="28" t="s">
        <v>74</v>
      </c>
      <c r="I406" s="13" t="s">
        <v>3244</v>
      </c>
    </row>
    <row r="407" spans="1:9" ht="56.55" customHeight="1">
      <c r="A407" s="13">
        <v>14</v>
      </c>
      <c r="B407" s="44" t="s">
        <v>3265</v>
      </c>
      <c r="C407" s="13">
        <v>17</v>
      </c>
      <c r="D407" s="14" t="s">
        <v>1870</v>
      </c>
      <c r="E407" s="14" t="s">
        <v>1871</v>
      </c>
      <c r="F407" s="15" t="s">
        <v>77</v>
      </c>
      <c r="G407" s="15" t="s">
        <v>1845</v>
      </c>
      <c r="H407" s="28" t="s">
        <v>74</v>
      </c>
      <c r="I407" s="13" t="s">
        <v>3244</v>
      </c>
    </row>
    <row r="408" spans="1:9" ht="56.55" customHeight="1">
      <c r="A408" s="13">
        <v>14</v>
      </c>
      <c r="B408" s="44" t="s">
        <v>3265</v>
      </c>
      <c r="C408" s="13">
        <v>18</v>
      </c>
      <c r="D408" s="14" t="s">
        <v>1872</v>
      </c>
      <c r="E408" s="14" t="s">
        <v>1873</v>
      </c>
      <c r="F408" s="15" t="s">
        <v>77</v>
      </c>
      <c r="G408" s="15" t="s">
        <v>1845</v>
      </c>
      <c r="H408" s="28" t="s">
        <v>74</v>
      </c>
      <c r="I408" s="13" t="s">
        <v>3244</v>
      </c>
    </row>
    <row r="409" spans="1:9" ht="56.55" customHeight="1">
      <c r="A409" s="13">
        <v>14</v>
      </c>
      <c r="B409" s="44" t="s">
        <v>3265</v>
      </c>
      <c r="C409" s="13">
        <v>19</v>
      </c>
      <c r="D409" s="14" t="s">
        <v>1874</v>
      </c>
      <c r="E409" s="14" t="s">
        <v>1875</v>
      </c>
      <c r="F409" s="15" t="s">
        <v>77</v>
      </c>
      <c r="G409" s="15" t="s">
        <v>1845</v>
      </c>
      <c r="H409" s="28" t="s">
        <v>74</v>
      </c>
      <c r="I409" s="13" t="s">
        <v>3244</v>
      </c>
    </row>
    <row r="410" spans="1:9" ht="56.55" customHeight="1">
      <c r="A410" s="13">
        <v>14</v>
      </c>
      <c r="B410" s="44" t="s">
        <v>3265</v>
      </c>
      <c r="C410" s="13">
        <v>20</v>
      </c>
      <c r="D410" s="14" t="s">
        <v>1876</v>
      </c>
      <c r="E410" s="14" t="s">
        <v>1877</v>
      </c>
      <c r="F410" s="15" t="s">
        <v>77</v>
      </c>
      <c r="G410" s="15" t="s">
        <v>1845</v>
      </c>
      <c r="H410" s="28" t="s">
        <v>74</v>
      </c>
      <c r="I410" s="13" t="s">
        <v>3244</v>
      </c>
    </row>
    <row r="411" spans="1:9" ht="56.55" customHeight="1">
      <c r="A411" s="13">
        <v>14</v>
      </c>
      <c r="B411" s="44" t="s">
        <v>3265</v>
      </c>
      <c r="C411" s="13">
        <v>21</v>
      </c>
      <c r="D411" s="14" t="s">
        <v>1878</v>
      </c>
      <c r="E411" s="14" t="s">
        <v>1879</v>
      </c>
      <c r="F411" s="15" t="s">
        <v>77</v>
      </c>
      <c r="G411" s="15" t="s">
        <v>1845</v>
      </c>
      <c r="H411" s="28" t="s">
        <v>74</v>
      </c>
      <c r="I411" s="13" t="s">
        <v>3244</v>
      </c>
    </row>
    <row r="412" spans="1:9" ht="56.55" customHeight="1">
      <c r="A412" s="13">
        <v>14</v>
      </c>
      <c r="B412" s="44" t="s">
        <v>3265</v>
      </c>
      <c r="C412" s="13">
        <v>22</v>
      </c>
      <c r="D412" s="14" t="s">
        <v>1880</v>
      </c>
      <c r="E412" s="14" t="s">
        <v>1881</v>
      </c>
      <c r="F412" s="15" t="s">
        <v>77</v>
      </c>
      <c r="G412" s="15" t="s">
        <v>1845</v>
      </c>
      <c r="H412" s="28" t="s">
        <v>74</v>
      </c>
      <c r="I412" s="13" t="s">
        <v>3244</v>
      </c>
    </row>
    <row r="413" spans="1:9" ht="56.55" customHeight="1">
      <c r="A413" s="13">
        <v>14</v>
      </c>
      <c r="B413" s="44" t="s">
        <v>3265</v>
      </c>
      <c r="C413" s="13">
        <v>23</v>
      </c>
      <c r="D413" s="14" t="s">
        <v>1882</v>
      </c>
      <c r="E413" s="14" t="s">
        <v>1883</v>
      </c>
      <c r="F413" s="15" t="s">
        <v>77</v>
      </c>
      <c r="G413" s="15" t="s">
        <v>1845</v>
      </c>
      <c r="H413" s="28" t="s">
        <v>74</v>
      </c>
      <c r="I413" s="13" t="s">
        <v>3244</v>
      </c>
    </row>
    <row r="414" spans="1:9" ht="56.55" customHeight="1">
      <c r="A414" s="13">
        <v>14</v>
      </c>
      <c r="B414" s="44" t="s">
        <v>3265</v>
      </c>
      <c r="C414" s="13">
        <v>24</v>
      </c>
      <c r="D414" s="14" t="s">
        <v>1884</v>
      </c>
      <c r="E414" s="14" t="s">
        <v>1885</v>
      </c>
      <c r="F414" s="15" t="s">
        <v>77</v>
      </c>
      <c r="G414" s="15" t="s">
        <v>1845</v>
      </c>
      <c r="H414" s="28" t="s">
        <v>74</v>
      </c>
      <c r="I414" s="13" t="s">
        <v>3244</v>
      </c>
    </row>
    <row r="415" spans="1:9" ht="56.55" customHeight="1">
      <c r="A415" s="13">
        <v>14</v>
      </c>
      <c r="B415" s="44" t="s">
        <v>3265</v>
      </c>
      <c r="C415" s="13">
        <v>25</v>
      </c>
      <c r="D415" s="14" t="s">
        <v>1886</v>
      </c>
      <c r="E415" s="14" t="s">
        <v>1887</v>
      </c>
      <c r="F415" s="15" t="s">
        <v>77</v>
      </c>
      <c r="G415" s="15" t="s">
        <v>1845</v>
      </c>
      <c r="H415" s="28" t="s">
        <v>74</v>
      </c>
      <c r="I415" s="13" t="s">
        <v>3244</v>
      </c>
    </row>
    <row r="416" spans="1:9" ht="56.55" customHeight="1">
      <c r="A416" s="13">
        <v>14</v>
      </c>
      <c r="B416" s="44" t="s">
        <v>3265</v>
      </c>
      <c r="C416" s="13">
        <v>26</v>
      </c>
      <c r="D416" s="14" t="s">
        <v>1888</v>
      </c>
      <c r="E416" s="14" t="s">
        <v>1889</v>
      </c>
      <c r="F416" s="15" t="s">
        <v>77</v>
      </c>
      <c r="G416" s="15" t="s">
        <v>1845</v>
      </c>
      <c r="H416" s="28" t="s">
        <v>74</v>
      </c>
      <c r="I416" s="13" t="s">
        <v>3244</v>
      </c>
    </row>
    <row r="417" spans="1:9" ht="56.55" customHeight="1">
      <c r="A417" s="13">
        <v>14</v>
      </c>
      <c r="B417" s="44" t="s">
        <v>3265</v>
      </c>
      <c r="C417" s="13">
        <v>27</v>
      </c>
      <c r="D417" s="14" t="s">
        <v>1890</v>
      </c>
      <c r="E417" s="14" t="s">
        <v>1891</v>
      </c>
      <c r="F417" s="15" t="s">
        <v>77</v>
      </c>
      <c r="G417" s="15" t="s">
        <v>1845</v>
      </c>
      <c r="H417" s="28" t="s">
        <v>74</v>
      </c>
      <c r="I417" s="13" t="s">
        <v>3244</v>
      </c>
    </row>
    <row r="418" spans="1:9" ht="56.55" customHeight="1">
      <c r="A418" s="13">
        <v>14</v>
      </c>
      <c r="B418" s="44" t="s">
        <v>3265</v>
      </c>
      <c r="C418" s="13">
        <v>28</v>
      </c>
      <c r="D418" s="14" t="s">
        <v>1892</v>
      </c>
      <c r="E418" s="14" t="s">
        <v>1893</v>
      </c>
      <c r="F418" s="15" t="s">
        <v>77</v>
      </c>
      <c r="G418" s="15" t="s">
        <v>1845</v>
      </c>
      <c r="H418" s="28" t="s">
        <v>74</v>
      </c>
      <c r="I418" s="13" t="s">
        <v>3244</v>
      </c>
    </row>
    <row r="419" spans="1:9" ht="56.55" customHeight="1">
      <c r="A419" s="13">
        <v>14</v>
      </c>
      <c r="B419" s="44" t="s">
        <v>3265</v>
      </c>
      <c r="C419" s="13">
        <v>29</v>
      </c>
      <c r="D419" s="14" t="s">
        <v>1894</v>
      </c>
      <c r="E419" s="14" t="s">
        <v>1895</v>
      </c>
      <c r="F419" s="15" t="s">
        <v>77</v>
      </c>
      <c r="G419" s="15" t="s">
        <v>1845</v>
      </c>
      <c r="H419" s="28" t="s">
        <v>74</v>
      </c>
      <c r="I419" s="13" t="s">
        <v>3244</v>
      </c>
    </row>
    <row r="420" spans="1:9" ht="56.55" customHeight="1">
      <c r="A420" s="17">
        <v>14</v>
      </c>
      <c r="B420" s="45" t="s">
        <v>3265</v>
      </c>
      <c r="C420" s="17">
        <v>30</v>
      </c>
      <c r="D420" s="14" t="s">
        <v>1896</v>
      </c>
      <c r="E420" s="14" t="s">
        <v>1897</v>
      </c>
      <c r="F420" s="15" t="s">
        <v>77</v>
      </c>
      <c r="G420" s="15" t="s">
        <v>1845</v>
      </c>
      <c r="H420" s="28" t="s">
        <v>74</v>
      </c>
      <c r="I420" s="13" t="s">
        <v>3244</v>
      </c>
    </row>
    <row r="421" spans="1:9" ht="56.55" customHeight="1">
      <c r="A421" s="13">
        <v>15</v>
      </c>
      <c r="B421" s="44" t="s">
        <v>3266</v>
      </c>
      <c r="C421" s="13">
        <v>1</v>
      </c>
      <c r="D421" s="14" t="s">
        <v>1898</v>
      </c>
      <c r="E421" s="14" t="s">
        <v>1899</v>
      </c>
      <c r="F421" s="15" t="s">
        <v>77</v>
      </c>
      <c r="G421" s="15" t="s">
        <v>1845</v>
      </c>
      <c r="H421" s="28" t="s">
        <v>74</v>
      </c>
      <c r="I421" s="13" t="s">
        <v>3244</v>
      </c>
    </row>
    <row r="422" spans="1:9" ht="56.55" customHeight="1">
      <c r="A422" s="13">
        <v>15</v>
      </c>
      <c r="B422" s="44" t="s">
        <v>3266</v>
      </c>
      <c r="C422" s="13">
        <v>2</v>
      </c>
      <c r="D422" s="14" t="s">
        <v>1900</v>
      </c>
      <c r="E422" s="14" t="s">
        <v>1901</v>
      </c>
      <c r="F422" s="15" t="s">
        <v>77</v>
      </c>
      <c r="G422" s="15" t="s">
        <v>1845</v>
      </c>
      <c r="H422" s="28" t="s">
        <v>74</v>
      </c>
      <c r="I422" s="13" t="s">
        <v>3244</v>
      </c>
    </row>
    <row r="423" spans="1:9" ht="56.55" customHeight="1">
      <c r="A423" s="13">
        <v>15</v>
      </c>
      <c r="B423" s="44" t="s">
        <v>3266</v>
      </c>
      <c r="C423" s="13">
        <v>3</v>
      </c>
      <c r="D423" s="14" t="s">
        <v>1902</v>
      </c>
      <c r="E423" s="14" t="s">
        <v>1903</v>
      </c>
      <c r="F423" s="15" t="s">
        <v>77</v>
      </c>
      <c r="G423" s="15" t="s">
        <v>1845</v>
      </c>
      <c r="H423" s="28" t="s">
        <v>74</v>
      </c>
      <c r="I423" s="13" t="s">
        <v>3244</v>
      </c>
    </row>
    <row r="424" spans="1:9" ht="56.55" customHeight="1">
      <c r="A424" s="13">
        <v>15</v>
      </c>
      <c r="B424" s="44" t="s">
        <v>3266</v>
      </c>
      <c r="C424" s="13">
        <v>4</v>
      </c>
      <c r="D424" s="14" t="s">
        <v>1904</v>
      </c>
      <c r="E424" s="14" t="s">
        <v>1422</v>
      </c>
      <c r="F424" s="15" t="s">
        <v>77</v>
      </c>
      <c r="G424" s="15" t="s">
        <v>1845</v>
      </c>
      <c r="H424" s="28" t="s">
        <v>74</v>
      </c>
      <c r="I424" s="13" t="s">
        <v>3244</v>
      </c>
    </row>
    <row r="425" spans="1:9" ht="56.55" customHeight="1">
      <c r="A425" s="13">
        <v>15</v>
      </c>
      <c r="B425" s="44" t="s">
        <v>3266</v>
      </c>
      <c r="C425" s="13">
        <v>5</v>
      </c>
      <c r="D425" s="14" t="s">
        <v>1905</v>
      </c>
      <c r="E425" s="14" t="s">
        <v>1906</v>
      </c>
      <c r="F425" s="15" t="s">
        <v>77</v>
      </c>
      <c r="G425" s="15" t="s">
        <v>1845</v>
      </c>
      <c r="H425" s="28" t="s">
        <v>74</v>
      </c>
      <c r="I425" s="13" t="s">
        <v>3244</v>
      </c>
    </row>
    <row r="426" spans="1:9" ht="56.55" customHeight="1">
      <c r="A426" s="13">
        <v>15</v>
      </c>
      <c r="B426" s="44" t="s">
        <v>3266</v>
      </c>
      <c r="C426" s="13">
        <v>6</v>
      </c>
      <c r="D426" s="14" t="s">
        <v>1907</v>
      </c>
      <c r="E426" s="14" t="s">
        <v>1908</v>
      </c>
      <c r="F426" s="15" t="s">
        <v>77</v>
      </c>
      <c r="G426" s="15" t="s">
        <v>1845</v>
      </c>
      <c r="H426" s="28" t="s">
        <v>74</v>
      </c>
      <c r="I426" s="13" t="s">
        <v>3244</v>
      </c>
    </row>
    <row r="427" spans="1:9" ht="56.55" customHeight="1">
      <c r="A427" s="13">
        <v>15</v>
      </c>
      <c r="B427" s="44" t="s">
        <v>3266</v>
      </c>
      <c r="C427" s="13">
        <v>7</v>
      </c>
      <c r="D427" s="14" t="s">
        <v>1909</v>
      </c>
      <c r="E427" s="14" t="s">
        <v>1910</v>
      </c>
      <c r="F427" s="15" t="s">
        <v>77</v>
      </c>
      <c r="G427" s="15" t="s">
        <v>1845</v>
      </c>
      <c r="H427" s="28" t="s">
        <v>74</v>
      </c>
      <c r="I427" s="13" t="s">
        <v>3244</v>
      </c>
    </row>
    <row r="428" spans="1:9" ht="56.55" customHeight="1">
      <c r="A428" s="13">
        <v>15</v>
      </c>
      <c r="B428" s="44" t="s">
        <v>3266</v>
      </c>
      <c r="C428" s="13">
        <v>8</v>
      </c>
      <c r="D428" s="14" t="s">
        <v>1911</v>
      </c>
      <c r="E428" s="14" t="s">
        <v>1912</v>
      </c>
      <c r="F428" s="15" t="s">
        <v>77</v>
      </c>
      <c r="G428" s="15" t="s">
        <v>1845</v>
      </c>
      <c r="H428" s="28" t="s">
        <v>74</v>
      </c>
      <c r="I428" s="13" t="s">
        <v>3244</v>
      </c>
    </row>
    <row r="429" spans="1:9" ht="56.55" customHeight="1">
      <c r="A429" s="13">
        <v>15</v>
      </c>
      <c r="B429" s="44" t="s">
        <v>3266</v>
      </c>
      <c r="C429" s="13">
        <v>9</v>
      </c>
      <c r="D429" s="14" t="s">
        <v>1913</v>
      </c>
      <c r="E429" s="14" t="s">
        <v>1914</v>
      </c>
      <c r="F429" s="15" t="s">
        <v>77</v>
      </c>
      <c r="G429" s="15" t="s">
        <v>1845</v>
      </c>
      <c r="H429" s="28" t="s">
        <v>74</v>
      </c>
      <c r="I429" s="13" t="s">
        <v>3244</v>
      </c>
    </row>
    <row r="430" spans="1:9" ht="56.55" customHeight="1">
      <c r="A430" s="13">
        <v>15</v>
      </c>
      <c r="B430" s="44" t="s">
        <v>3266</v>
      </c>
      <c r="C430" s="13">
        <v>10</v>
      </c>
      <c r="D430" s="14" t="s">
        <v>1915</v>
      </c>
      <c r="E430" s="14" t="s">
        <v>1916</v>
      </c>
      <c r="F430" s="15" t="s">
        <v>77</v>
      </c>
      <c r="G430" s="15" t="s">
        <v>1845</v>
      </c>
      <c r="H430" s="28" t="s">
        <v>74</v>
      </c>
      <c r="I430" s="13" t="s">
        <v>3244</v>
      </c>
    </row>
    <row r="431" spans="1:9" ht="56.55" customHeight="1">
      <c r="A431" s="13">
        <v>15</v>
      </c>
      <c r="B431" s="44" t="s">
        <v>3266</v>
      </c>
      <c r="C431" s="13">
        <v>11</v>
      </c>
      <c r="D431" s="14" t="s">
        <v>1917</v>
      </c>
      <c r="E431" s="14" t="s">
        <v>1918</v>
      </c>
      <c r="F431" s="15" t="s">
        <v>77</v>
      </c>
      <c r="G431" s="15" t="s">
        <v>1845</v>
      </c>
      <c r="H431" s="28" t="s">
        <v>74</v>
      </c>
      <c r="I431" s="13" t="s">
        <v>3244</v>
      </c>
    </row>
    <row r="432" spans="1:9" ht="56.55" customHeight="1">
      <c r="A432" s="13">
        <v>15</v>
      </c>
      <c r="B432" s="44" t="s">
        <v>3266</v>
      </c>
      <c r="C432" s="13">
        <v>12</v>
      </c>
      <c r="D432" s="14" t="s">
        <v>1919</v>
      </c>
      <c r="E432" s="14" t="s">
        <v>1920</v>
      </c>
      <c r="F432" s="15" t="s">
        <v>77</v>
      </c>
      <c r="G432" s="15" t="s">
        <v>1845</v>
      </c>
      <c r="H432" s="28" t="s">
        <v>74</v>
      </c>
      <c r="I432" s="13" t="s">
        <v>3244</v>
      </c>
    </row>
    <row r="433" spans="1:9" ht="56.55" customHeight="1">
      <c r="A433" s="13">
        <v>15</v>
      </c>
      <c r="B433" s="44" t="s">
        <v>3266</v>
      </c>
      <c r="C433" s="13">
        <v>13</v>
      </c>
      <c r="D433" s="14" t="s">
        <v>1921</v>
      </c>
      <c r="E433" s="14" t="s">
        <v>1922</v>
      </c>
      <c r="F433" s="15" t="s">
        <v>77</v>
      </c>
      <c r="G433" s="15" t="s">
        <v>1845</v>
      </c>
      <c r="H433" s="28" t="s">
        <v>74</v>
      </c>
      <c r="I433" s="13" t="s">
        <v>3244</v>
      </c>
    </row>
    <row r="434" spans="1:9" ht="56.55" customHeight="1">
      <c r="A434" s="13">
        <v>15</v>
      </c>
      <c r="B434" s="44" t="s">
        <v>3266</v>
      </c>
      <c r="C434" s="13">
        <v>14</v>
      </c>
      <c r="D434" s="14" t="s">
        <v>1923</v>
      </c>
      <c r="E434" s="14" t="s">
        <v>1110</v>
      </c>
      <c r="F434" s="15" t="s">
        <v>77</v>
      </c>
      <c r="G434" s="15" t="s">
        <v>1845</v>
      </c>
      <c r="H434" s="28" t="s">
        <v>74</v>
      </c>
      <c r="I434" s="13" t="s">
        <v>3244</v>
      </c>
    </row>
    <row r="435" spans="1:9" ht="56.55" customHeight="1">
      <c r="A435" s="13">
        <v>15</v>
      </c>
      <c r="B435" s="44" t="s">
        <v>3266</v>
      </c>
      <c r="C435" s="13">
        <v>15</v>
      </c>
      <c r="D435" s="14" t="s">
        <v>1924</v>
      </c>
      <c r="E435" s="14" t="s">
        <v>1925</v>
      </c>
      <c r="F435" s="15" t="s">
        <v>77</v>
      </c>
      <c r="G435" s="15" t="s">
        <v>1845</v>
      </c>
      <c r="H435" s="28" t="s">
        <v>74</v>
      </c>
      <c r="I435" s="13" t="s">
        <v>3244</v>
      </c>
    </row>
    <row r="436" spans="1:9" ht="56.55" customHeight="1">
      <c r="A436" s="13">
        <v>15</v>
      </c>
      <c r="B436" s="44" t="s">
        <v>3266</v>
      </c>
      <c r="C436" s="13">
        <v>16</v>
      </c>
      <c r="D436" s="14" t="s">
        <v>1926</v>
      </c>
      <c r="E436" s="14" t="s">
        <v>1927</v>
      </c>
      <c r="F436" s="15" t="s">
        <v>77</v>
      </c>
      <c r="G436" s="15" t="s">
        <v>1845</v>
      </c>
      <c r="H436" s="28" t="s">
        <v>74</v>
      </c>
      <c r="I436" s="13" t="s">
        <v>3244</v>
      </c>
    </row>
    <row r="437" spans="1:9" ht="56.55" customHeight="1">
      <c r="A437" s="13">
        <v>15</v>
      </c>
      <c r="B437" s="44" t="s">
        <v>3266</v>
      </c>
      <c r="C437" s="13">
        <v>17</v>
      </c>
      <c r="D437" s="14" t="s">
        <v>1928</v>
      </c>
      <c r="E437" s="14" t="s">
        <v>1929</v>
      </c>
      <c r="F437" s="15" t="s">
        <v>77</v>
      </c>
      <c r="G437" s="15" t="s">
        <v>1845</v>
      </c>
      <c r="H437" s="28" t="s">
        <v>74</v>
      </c>
      <c r="I437" s="13" t="s">
        <v>3244</v>
      </c>
    </row>
    <row r="438" spans="1:9" ht="56.55" customHeight="1">
      <c r="A438" s="13">
        <v>15</v>
      </c>
      <c r="B438" s="44" t="s">
        <v>3266</v>
      </c>
      <c r="C438" s="13">
        <v>18</v>
      </c>
      <c r="D438" s="14" t="s">
        <v>1930</v>
      </c>
      <c r="E438" s="14" t="s">
        <v>1931</v>
      </c>
      <c r="F438" s="15" t="s">
        <v>77</v>
      </c>
      <c r="G438" s="15" t="s">
        <v>1845</v>
      </c>
      <c r="H438" s="28" t="s">
        <v>74</v>
      </c>
      <c r="I438" s="13" t="s">
        <v>3244</v>
      </c>
    </row>
    <row r="439" spans="1:9" ht="56.55" customHeight="1">
      <c r="A439" s="13">
        <v>15</v>
      </c>
      <c r="B439" s="44" t="s">
        <v>3266</v>
      </c>
      <c r="C439" s="13">
        <v>19</v>
      </c>
      <c r="D439" s="14" t="s">
        <v>1932</v>
      </c>
      <c r="E439" s="14" t="s">
        <v>1933</v>
      </c>
      <c r="F439" s="15" t="s">
        <v>77</v>
      </c>
      <c r="G439" s="15" t="s">
        <v>1845</v>
      </c>
      <c r="H439" s="28" t="s">
        <v>74</v>
      </c>
      <c r="I439" s="13" t="s">
        <v>3244</v>
      </c>
    </row>
    <row r="440" spans="1:9" ht="56.55" customHeight="1">
      <c r="A440" s="13">
        <v>15</v>
      </c>
      <c r="B440" s="44" t="s">
        <v>3266</v>
      </c>
      <c r="C440" s="13">
        <v>20</v>
      </c>
      <c r="D440" s="14" t="s">
        <v>1934</v>
      </c>
      <c r="E440" s="14" t="s">
        <v>1935</v>
      </c>
      <c r="F440" s="15" t="s">
        <v>77</v>
      </c>
      <c r="G440" s="15" t="s">
        <v>1845</v>
      </c>
      <c r="H440" s="28" t="s">
        <v>74</v>
      </c>
      <c r="I440" s="13" t="s">
        <v>3244</v>
      </c>
    </row>
    <row r="441" spans="1:9" ht="56.55" customHeight="1">
      <c r="A441" s="13">
        <v>15</v>
      </c>
      <c r="B441" s="44" t="s">
        <v>3266</v>
      </c>
      <c r="C441" s="13">
        <v>21</v>
      </c>
      <c r="D441" s="14" t="s">
        <v>1936</v>
      </c>
      <c r="E441" s="14" t="s">
        <v>1937</v>
      </c>
      <c r="F441" s="15" t="s">
        <v>77</v>
      </c>
      <c r="G441" s="15" t="s">
        <v>78</v>
      </c>
      <c r="H441" s="28" t="s">
        <v>74</v>
      </c>
      <c r="I441" s="13" t="s">
        <v>3244</v>
      </c>
    </row>
    <row r="442" spans="1:9" ht="56.55" customHeight="1">
      <c r="A442" s="13">
        <v>15</v>
      </c>
      <c r="B442" s="44" t="s">
        <v>3266</v>
      </c>
      <c r="C442" s="13">
        <v>22</v>
      </c>
      <c r="D442" s="14" t="s">
        <v>1938</v>
      </c>
      <c r="E442" s="14" t="s">
        <v>1939</v>
      </c>
      <c r="F442" s="15" t="s">
        <v>77</v>
      </c>
      <c r="G442" s="15" t="s">
        <v>78</v>
      </c>
      <c r="H442" s="28" t="s">
        <v>74</v>
      </c>
      <c r="I442" s="13" t="s">
        <v>3244</v>
      </c>
    </row>
    <row r="443" spans="1:9" ht="56.55" customHeight="1">
      <c r="A443" s="13">
        <v>15</v>
      </c>
      <c r="B443" s="44" t="s">
        <v>3266</v>
      </c>
      <c r="C443" s="13">
        <v>23</v>
      </c>
      <c r="D443" s="14" t="s">
        <v>1940</v>
      </c>
      <c r="E443" s="14" t="s">
        <v>1941</v>
      </c>
      <c r="F443" s="15" t="s">
        <v>77</v>
      </c>
      <c r="G443" s="15" t="s">
        <v>78</v>
      </c>
      <c r="H443" s="28" t="s">
        <v>74</v>
      </c>
      <c r="I443" s="13" t="s">
        <v>3244</v>
      </c>
    </row>
    <row r="444" spans="1:9" ht="56.55" customHeight="1">
      <c r="A444" s="13">
        <v>15</v>
      </c>
      <c r="B444" s="44" t="s">
        <v>3266</v>
      </c>
      <c r="C444" s="13">
        <v>24</v>
      </c>
      <c r="D444" s="14" t="s">
        <v>1942</v>
      </c>
      <c r="E444" s="14" t="s">
        <v>1943</v>
      </c>
      <c r="F444" s="15" t="s">
        <v>77</v>
      </c>
      <c r="G444" s="15" t="s">
        <v>78</v>
      </c>
      <c r="H444" s="28" t="s">
        <v>74</v>
      </c>
      <c r="I444" s="13" t="s">
        <v>3244</v>
      </c>
    </row>
    <row r="445" spans="1:9" ht="56.55" customHeight="1">
      <c r="A445" s="13">
        <v>15</v>
      </c>
      <c r="B445" s="44" t="s">
        <v>3266</v>
      </c>
      <c r="C445" s="13">
        <v>25</v>
      </c>
      <c r="D445" s="14" t="s">
        <v>1944</v>
      </c>
      <c r="E445" s="14" t="s">
        <v>1945</v>
      </c>
      <c r="F445" s="15" t="s">
        <v>77</v>
      </c>
      <c r="G445" s="15" t="s">
        <v>78</v>
      </c>
      <c r="H445" s="28" t="s">
        <v>74</v>
      </c>
      <c r="I445" s="13" t="s">
        <v>3244</v>
      </c>
    </row>
    <row r="446" spans="1:9" ht="56.55" customHeight="1">
      <c r="A446" s="13">
        <v>15</v>
      </c>
      <c r="B446" s="44" t="s">
        <v>3266</v>
      </c>
      <c r="C446" s="13">
        <v>26</v>
      </c>
      <c r="D446" s="14" t="s">
        <v>1946</v>
      </c>
      <c r="E446" s="14" t="s">
        <v>1947</v>
      </c>
      <c r="F446" s="15" t="s">
        <v>77</v>
      </c>
      <c r="G446" s="15" t="s">
        <v>78</v>
      </c>
      <c r="H446" s="28" t="s">
        <v>74</v>
      </c>
      <c r="I446" s="13" t="s">
        <v>3244</v>
      </c>
    </row>
    <row r="447" spans="1:9" ht="56.55" customHeight="1">
      <c r="A447" s="13">
        <v>15</v>
      </c>
      <c r="B447" s="44" t="s">
        <v>3266</v>
      </c>
      <c r="C447" s="13">
        <v>27</v>
      </c>
      <c r="D447" s="14" t="s">
        <v>1948</v>
      </c>
      <c r="E447" s="14" t="s">
        <v>1949</v>
      </c>
      <c r="F447" s="15" t="s">
        <v>77</v>
      </c>
      <c r="G447" s="15" t="s">
        <v>78</v>
      </c>
      <c r="H447" s="28" t="s">
        <v>74</v>
      </c>
      <c r="I447" s="13" t="s">
        <v>3244</v>
      </c>
    </row>
    <row r="448" spans="1:9" ht="56.55" customHeight="1">
      <c r="A448" s="13">
        <v>15</v>
      </c>
      <c r="B448" s="44" t="s">
        <v>3266</v>
      </c>
      <c r="C448" s="13">
        <v>28</v>
      </c>
      <c r="D448" s="14" t="s">
        <v>1950</v>
      </c>
      <c r="E448" s="14" t="s">
        <v>1951</v>
      </c>
      <c r="F448" s="15" t="s">
        <v>77</v>
      </c>
      <c r="G448" s="15" t="s">
        <v>78</v>
      </c>
      <c r="H448" s="28" t="s">
        <v>74</v>
      </c>
      <c r="I448" s="13" t="s">
        <v>3244</v>
      </c>
    </row>
    <row r="449" spans="1:9" ht="56.55" customHeight="1">
      <c r="A449" s="13">
        <v>15</v>
      </c>
      <c r="B449" s="44" t="s">
        <v>3266</v>
      </c>
      <c r="C449" s="13">
        <v>29</v>
      </c>
      <c r="D449" s="14" t="s">
        <v>1952</v>
      </c>
      <c r="E449" s="14" t="s">
        <v>1953</v>
      </c>
      <c r="F449" s="15" t="s">
        <v>77</v>
      </c>
      <c r="G449" s="15" t="s">
        <v>78</v>
      </c>
      <c r="H449" s="28" t="s">
        <v>74</v>
      </c>
      <c r="I449" s="13" t="s">
        <v>3244</v>
      </c>
    </row>
    <row r="450" spans="1:9" ht="56.55" customHeight="1">
      <c r="A450" s="17">
        <v>15</v>
      </c>
      <c r="B450" s="45" t="s">
        <v>3266</v>
      </c>
      <c r="C450" s="17">
        <v>30</v>
      </c>
      <c r="D450" s="14" t="s">
        <v>1954</v>
      </c>
      <c r="E450" s="14" t="s">
        <v>1955</v>
      </c>
      <c r="F450" s="15" t="s">
        <v>77</v>
      </c>
      <c r="G450" s="15" t="s">
        <v>78</v>
      </c>
      <c r="H450" s="28" t="s">
        <v>74</v>
      </c>
      <c r="I450" s="13" t="s">
        <v>3244</v>
      </c>
    </row>
    <row r="451" spans="1:9" ht="56.55" customHeight="1">
      <c r="A451" s="13">
        <v>16</v>
      </c>
      <c r="B451" s="44" t="s">
        <v>3267</v>
      </c>
      <c r="C451" s="13">
        <v>1</v>
      </c>
      <c r="D451" s="14" t="s">
        <v>1956</v>
      </c>
      <c r="E451" s="14" t="s">
        <v>1957</v>
      </c>
      <c r="F451" s="15" t="s">
        <v>77</v>
      </c>
      <c r="G451" s="15" t="s">
        <v>78</v>
      </c>
      <c r="H451" s="28" t="s">
        <v>74</v>
      </c>
      <c r="I451" s="13" t="s">
        <v>3244</v>
      </c>
    </row>
    <row r="452" spans="1:9" ht="56.55" customHeight="1">
      <c r="A452" s="13">
        <v>16</v>
      </c>
      <c r="B452" s="44" t="s">
        <v>3267</v>
      </c>
      <c r="C452" s="13">
        <v>2</v>
      </c>
      <c r="D452" s="14" t="s">
        <v>1958</v>
      </c>
      <c r="E452" s="14" t="s">
        <v>1959</v>
      </c>
      <c r="F452" s="15" t="s">
        <v>77</v>
      </c>
      <c r="G452" s="15" t="s">
        <v>78</v>
      </c>
      <c r="H452" s="28" t="s">
        <v>74</v>
      </c>
      <c r="I452" s="13" t="s">
        <v>3244</v>
      </c>
    </row>
    <row r="453" spans="1:9" ht="56.55" customHeight="1">
      <c r="A453" s="13">
        <v>16</v>
      </c>
      <c r="B453" s="44" t="s">
        <v>3267</v>
      </c>
      <c r="C453" s="13">
        <v>3</v>
      </c>
      <c r="D453" s="14" t="s">
        <v>1960</v>
      </c>
      <c r="E453" s="14" t="s">
        <v>1961</v>
      </c>
      <c r="F453" s="15" t="s">
        <v>77</v>
      </c>
      <c r="G453" s="15" t="s">
        <v>78</v>
      </c>
      <c r="H453" s="28" t="s">
        <v>74</v>
      </c>
      <c r="I453" s="13" t="s">
        <v>3244</v>
      </c>
    </row>
    <row r="454" spans="1:9" ht="56.55" customHeight="1">
      <c r="A454" s="13">
        <v>16</v>
      </c>
      <c r="B454" s="44" t="s">
        <v>3267</v>
      </c>
      <c r="C454" s="13">
        <v>4</v>
      </c>
      <c r="D454" s="14" t="s">
        <v>1962</v>
      </c>
      <c r="E454" s="14" t="s">
        <v>1963</v>
      </c>
      <c r="F454" s="15" t="s">
        <v>77</v>
      </c>
      <c r="G454" s="15" t="s">
        <v>78</v>
      </c>
      <c r="H454" s="28" t="s">
        <v>74</v>
      </c>
      <c r="I454" s="13" t="s">
        <v>3244</v>
      </c>
    </row>
    <row r="455" spans="1:9" ht="56.55" customHeight="1">
      <c r="A455" s="13">
        <v>16</v>
      </c>
      <c r="B455" s="44" t="s">
        <v>3267</v>
      </c>
      <c r="C455" s="13">
        <v>5</v>
      </c>
      <c r="D455" s="14" t="s">
        <v>1964</v>
      </c>
      <c r="E455" s="14" t="s">
        <v>1965</v>
      </c>
      <c r="F455" s="15" t="s">
        <v>77</v>
      </c>
      <c r="G455" s="15" t="s">
        <v>78</v>
      </c>
      <c r="H455" s="28" t="s">
        <v>74</v>
      </c>
      <c r="I455" s="13" t="s">
        <v>3244</v>
      </c>
    </row>
    <row r="456" spans="1:9" ht="56.55" customHeight="1">
      <c r="A456" s="13">
        <v>16</v>
      </c>
      <c r="B456" s="44" t="s">
        <v>3267</v>
      </c>
      <c r="C456" s="13">
        <v>6</v>
      </c>
      <c r="D456" s="14" t="s">
        <v>1966</v>
      </c>
      <c r="E456" s="14" t="s">
        <v>1967</v>
      </c>
      <c r="F456" s="15" t="s">
        <v>77</v>
      </c>
      <c r="G456" s="15" t="s">
        <v>78</v>
      </c>
      <c r="H456" s="28" t="s">
        <v>74</v>
      </c>
      <c r="I456" s="13" t="s">
        <v>3244</v>
      </c>
    </row>
    <row r="457" spans="1:9" ht="56.55" customHeight="1">
      <c r="A457" s="13">
        <v>16</v>
      </c>
      <c r="B457" s="44" t="s">
        <v>3267</v>
      </c>
      <c r="C457" s="13">
        <v>7</v>
      </c>
      <c r="D457" s="14" t="s">
        <v>1968</v>
      </c>
      <c r="E457" s="14" t="s">
        <v>1969</v>
      </c>
      <c r="F457" s="15" t="s">
        <v>77</v>
      </c>
      <c r="G457" s="15" t="s">
        <v>78</v>
      </c>
      <c r="H457" s="28" t="s">
        <v>74</v>
      </c>
      <c r="I457" s="13" t="s">
        <v>3244</v>
      </c>
    </row>
    <row r="458" spans="1:9" ht="56.55" customHeight="1">
      <c r="A458" s="13">
        <v>16</v>
      </c>
      <c r="B458" s="44" t="s">
        <v>3267</v>
      </c>
      <c r="C458" s="13">
        <v>8</v>
      </c>
      <c r="D458" s="14" t="s">
        <v>1970</v>
      </c>
      <c r="E458" s="14" t="s">
        <v>1971</v>
      </c>
      <c r="F458" s="15" t="s">
        <v>77</v>
      </c>
      <c r="G458" s="15" t="s">
        <v>78</v>
      </c>
      <c r="H458" s="28" t="s">
        <v>74</v>
      </c>
      <c r="I458" s="13" t="s">
        <v>3244</v>
      </c>
    </row>
    <row r="459" spans="1:9" ht="56.55" customHeight="1">
      <c r="A459" s="13">
        <v>16</v>
      </c>
      <c r="B459" s="44" t="s">
        <v>3267</v>
      </c>
      <c r="C459" s="13">
        <v>9</v>
      </c>
      <c r="D459" s="14" t="s">
        <v>1972</v>
      </c>
      <c r="E459" s="14" t="s">
        <v>1973</v>
      </c>
      <c r="F459" s="15" t="s">
        <v>77</v>
      </c>
      <c r="G459" s="15" t="s">
        <v>78</v>
      </c>
      <c r="H459" s="28" t="s">
        <v>74</v>
      </c>
      <c r="I459" s="13" t="s">
        <v>3244</v>
      </c>
    </row>
    <row r="460" spans="1:9" ht="56.55" customHeight="1">
      <c r="A460" s="13">
        <v>16</v>
      </c>
      <c r="B460" s="44" t="s">
        <v>3267</v>
      </c>
      <c r="C460" s="13">
        <v>10</v>
      </c>
      <c r="D460" s="14" t="s">
        <v>1974</v>
      </c>
      <c r="E460" s="14" t="s">
        <v>1975</v>
      </c>
      <c r="F460" s="15" t="s">
        <v>77</v>
      </c>
      <c r="G460" s="15" t="s">
        <v>78</v>
      </c>
      <c r="H460" s="28" t="s">
        <v>74</v>
      </c>
      <c r="I460" s="13" t="s">
        <v>3244</v>
      </c>
    </row>
    <row r="461" spans="1:9" ht="56.55" customHeight="1">
      <c r="A461" s="13">
        <v>16</v>
      </c>
      <c r="B461" s="44" t="s">
        <v>3267</v>
      </c>
      <c r="C461" s="13">
        <v>11</v>
      </c>
      <c r="D461" s="14" t="s">
        <v>1976</v>
      </c>
      <c r="E461" s="14" t="s">
        <v>1977</v>
      </c>
      <c r="F461" s="15" t="s">
        <v>77</v>
      </c>
      <c r="G461" s="15" t="s">
        <v>78</v>
      </c>
      <c r="H461" s="28" t="s">
        <v>74</v>
      </c>
      <c r="I461" s="13" t="s">
        <v>3244</v>
      </c>
    </row>
    <row r="462" spans="1:9" ht="56.55" customHeight="1">
      <c r="A462" s="13">
        <v>16</v>
      </c>
      <c r="B462" s="44" t="s">
        <v>3267</v>
      </c>
      <c r="C462" s="13">
        <v>12</v>
      </c>
      <c r="D462" s="14" t="s">
        <v>1978</v>
      </c>
      <c r="E462" s="14" t="s">
        <v>1979</v>
      </c>
      <c r="F462" s="15" t="s">
        <v>77</v>
      </c>
      <c r="G462" s="15" t="s">
        <v>78</v>
      </c>
      <c r="H462" s="28" t="s">
        <v>74</v>
      </c>
      <c r="I462" s="13" t="s">
        <v>3244</v>
      </c>
    </row>
    <row r="463" spans="1:9" ht="56.55" customHeight="1">
      <c r="A463" s="13">
        <v>16</v>
      </c>
      <c r="B463" s="44" t="s">
        <v>3267</v>
      </c>
      <c r="C463" s="13">
        <v>13</v>
      </c>
      <c r="D463" s="14" t="s">
        <v>1980</v>
      </c>
      <c r="E463" s="14" t="s">
        <v>1981</v>
      </c>
      <c r="F463" s="15" t="s">
        <v>77</v>
      </c>
      <c r="G463" s="15" t="s">
        <v>78</v>
      </c>
      <c r="H463" s="28" t="s">
        <v>74</v>
      </c>
      <c r="I463" s="13" t="s">
        <v>3244</v>
      </c>
    </row>
    <row r="464" spans="1:9" ht="56.55" customHeight="1">
      <c r="A464" s="13">
        <v>16</v>
      </c>
      <c r="B464" s="44" t="s">
        <v>3267</v>
      </c>
      <c r="C464" s="13">
        <v>14</v>
      </c>
      <c r="D464" s="14" t="s">
        <v>1982</v>
      </c>
      <c r="E464" s="14" t="s">
        <v>1983</v>
      </c>
      <c r="F464" s="15" t="s">
        <v>77</v>
      </c>
      <c r="G464" s="15" t="s">
        <v>78</v>
      </c>
      <c r="H464" s="28" t="s">
        <v>74</v>
      </c>
      <c r="I464" s="13" t="s">
        <v>3244</v>
      </c>
    </row>
    <row r="465" spans="1:9" ht="56.55" customHeight="1">
      <c r="A465" s="13">
        <v>16</v>
      </c>
      <c r="B465" s="44" t="s">
        <v>3267</v>
      </c>
      <c r="C465" s="13">
        <v>15</v>
      </c>
      <c r="D465" s="14" t="s">
        <v>1984</v>
      </c>
      <c r="E465" s="14" t="s">
        <v>1985</v>
      </c>
      <c r="F465" s="15" t="s">
        <v>77</v>
      </c>
      <c r="G465" s="15" t="s">
        <v>78</v>
      </c>
      <c r="H465" s="28" t="s">
        <v>74</v>
      </c>
      <c r="I465" s="13" t="s">
        <v>3244</v>
      </c>
    </row>
    <row r="466" spans="1:9" ht="56.55" customHeight="1">
      <c r="A466" s="13">
        <v>16</v>
      </c>
      <c r="B466" s="44" t="s">
        <v>3267</v>
      </c>
      <c r="C466" s="13">
        <v>16</v>
      </c>
      <c r="D466" s="14" t="s">
        <v>1986</v>
      </c>
      <c r="E466" s="14" t="s">
        <v>1987</v>
      </c>
      <c r="F466" s="15" t="s">
        <v>77</v>
      </c>
      <c r="G466" s="15" t="s">
        <v>78</v>
      </c>
      <c r="H466" s="28" t="s">
        <v>74</v>
      </c>
      <c r="I466" s="13" t="s">
        <v>3244</v>
      </c>
    </row>
    <row r="467" spans="1:9" ht="56.55" customHeight="1">
      <c r="A467" s="13">
        <v>16</v>
      </c>
      <c r="B467" s="44" t="s">
        <v>3267</v>
      </c>
      <c r="C467" s="13">
        <v>17</v>
      </c>
      <c r="D467" s="14" t="s">
        <v>1988</v>
      </c>
      <c r="E467" s="14" t="s">
        <v>1989</v>
      </c>
      <c r="F467" s="15" t="s">
        <v>77</v>
      </c>
      <c r="G467" s="15" t="s">
        <v>78</v>
      </c>
      <c r="H467" s="28" t="s">
        <v>74</v>
      </c>
      <c r="I467" s="13" t="s">
        <v>3244</v>
      </c>
    </row>
    <row r="468" spans="1:9" ht="56.55" customHeight="1">
      <c r="A468" s="13">
        <v>16</v>
      </c>
      <c r="B468" s="44" t="s">
        <v>3267</v>
      </c>
      <c r="C468" s="13">
        <v>18</v>
      </c>
      <c r="D468" s="14" t="s">
        <v>1990</v>
      </c>
      <c r="E468" s="14" t="s">
        <v>1991</v>
      </c>
      <c r="F468" s="15" t="s">
        <v>77</v>
      </c>
      <c r="G468" s="15" t="s">
        <v>78</v>
      </c>
      <c r="H468" s="28" t="s">
        <v>74</v>
      </c>
      <c r="I468" s="13" t="s">
        <v>3244</v>
      </c>
    </row>
    <row r="469" spans="1:9" ht="56.55" customHeight="1">
      <c r="A469" s="13">
        <v>16</v>
      </c>
      <c r="B469" s="44" t="s">
        <v>3267</v>
      </c>
      <c r="C469" s="13">
        <v>19</v>
      </c>
      <c r="D469" s="14" t="s">
        <v>1992</v>
      </c>
      <c r="E469" s="14" t="s">
        <v>1993</v>
      </c>
      <c r="F469" s="15" t="s">
        <v>77</v>
      </c>
      <c r="G469" s="15" t="s">
        <v>78</v>
      </c>
      <c r="H469" s="28" t="s">
        <v>74</v>
      </c>
      <c r="I469" s="13" t="s">
        <v>3244</v>
      </c>
    </row>
    <row r="470" spans="1:9" ht="56.55" customHeight="1">
      <c r="A470" s="13">
        <v>16</v>
      </c>
      <c r="B470" s="44" t="s">
        <v>3267</v>
      </c>
      <c r="C470" s="13">
        <v>20</v>
      </c>
      <c r="D470" s="14" t="s">
        <v>1994</v>
      </c>
      <c r="E470" s="14" t="s">
        <v>490</v>
      </c>
      <c r="F470" s="15" t="s">
        <v>77</v>
      </c>
      <c r="G470" s="15" t="s">
        <v>78</v>
      </c>
      <c r="H470" s="28" t="s">
        <v>74</v>
      </c>
      <c r="I470" s="13" t="s">
        <v>3244</v>
      </c>
    </row>
    <row r="471" spans="1:9" ht="56.55" customHeight="1">
      <c r="A471" s="13">
        <v>16</v>
      </c>
      <c r="B471" s="44" t="s">
        <v>3267</v>
      </c>
      <c r="C471" s="13">
        <v>21</v>
      </c>
      <c r="D471" s="14" t="s">
        <v>1995</v>
      </c>
      <c r="E471" s="14" t="s">
        <v>1996</v>
      </c>
      <c r="F471" s="15" t="s">
        <v>77</v>
      </c>
      <c r="G471" s="15" t="s">
        <v>78</v>
      </c>
      <c r="H471" s="28" t="s">
        <v>74</v>
      </c>
      <c r="I471" s="13" t="s">
        <v>3244</v>
      </c>
    </row>
    <row r="472" spans="1:9" ht="56.55" customHeight="1">
      <c r="A472" s="13">
        <v>16</v>
      </c>
      <c r="B472" s="44" t="s">
        <v>3267</v>
      </c>
      <c r="C472" s="13">
        <v>22</v>
      </c>
      <c r="D472" s="14" t="s">
        <v>1997</v>
      </c>
      <c r="E472" s="14" t="s">
        <v>1998</v>
      </c>
      <c r="F472" s="15" t="s">
        <v>77</v>
      </c>
      <c r="G472" s="15" t="s">
        <v>78</v>
      </c>
      <c r="H472" s="28" t="s">
        <v>74</v>
      </c>
      <c r="I472" s="13" t="s">
        <v>3244</v>
      </c>
    </row>
    <row r="473" spans="1:9" ht="56.55" customHeight="1">
      <c r="A473" s="13">
        <v>16</v>
      </c>
      <c r="B473" s="44" t="s">
        <v>3267</v>
      </c>
      <c r="C473" s="13">
        <v>23</v>
      </c>
      <c r="D473" s="14" t="s">
        <v>1999</v>
      </c>
      <c r="E473" s="14" t="s">
        <v>2000</v>
      </c>
      <c r="F473" s="15" t="s">
        <v>77</v>
      </c>
      <c r="G473" s="15" t="s">
        <v>78</v>
      </c>
      <c r="H473" s="28" t="s">
        <v>74</v>
      </c>
      <c r="I473" s="13" t="s">
        <v>3244</v>
      </c>
    </row>
    <row r="474" spans="1:9" ht="56.55" customHeight="1">
      <c r="A474" s="13">
        <v>16</v>
      </c>
      <c r="B474" s="44" t="s">
        <v>3267</v>
      </c>
      <c r="C474" s="13">
        <v>24</v>
      </c>
      <c r="D474" s="14" t="s">
        <v>2001</v>
      </c>
      <c r="E474" s="14" t="s">
        <v>2002</v>
      </c>
      <c r="F474" s="15" t="s">
        <v>77</v>
      </c>
      <c r="G474" s="15" t="s">
        <v>78</v>
      </c>
      <c r="H474" s="28" t="s">
        <v>74</v>
      </c>
      <c r="I474" s="13" t="s">
        <v>3244</v>
      </c>
    </row>
    <row r="475" spans="1:9" ht="56.55" customHeight="1">
      <c r="A475" s="13">
        <v>16</v>
      </c>
      <c r="B475" s="44" t="s">
        <v>3267</v>
      </c>
      <c r="C475" s="13">
        <v>25</v>
      </c>
      <c r="D475" s="14" t="s">
        <v>2003</v>
      </c>
      <c r="E475" s="14" t="s">
        <v>2004</v>
      </c>
      <c r="F475" s="15" t="s">
        <v>77</v>
      </c>
      <c r="G475" s="15" t="s">
        <v>78</v>
      </c>
      <c r="H475" s="28" t="s">
        <v>74</v>
      </c>
      <c r="I475" s="13" t="s">
        <v>3244</v>
      </c>
    </row>
    <row r="476" spans="1:9" ht="56.55" customHeight="1">
      <c r="A476" s="13">
        <v>16</v>
      </c>
      <c r="B476" s="44" t="s">
        <v>3267</v>
      </c>
      <c r="C476" s="13">
        <v>26</v>
      </c>
      <c r="D476" s="14" t="s">
        <v>2005</v>
      </c>
      <c r="E476" s="14" t="s">
        <v>2006</v>
      </c>
      <c r="F476" s="15" t="s">
        <v>77</v>
      </c>
      <c r="G476" s="15" t="s">
        <v>78</v>
      </c>
      <c r="H476" s="28" t="s">
        <v>74</v>
      </c>
      <c r="I476" s="13" t="s">
        <v>3244</v>
      </c>
    </row>
    <row r="477" spans="1:9" ht="56.55" customHeight="1">
      <c r="A477" s="13">
        <v>16</v>
      </c>
      <c r="B477" s="44" t="s">
        <v>3267</v>
      </c>
      <c r="C477" s="13">
        <v>27</v>
      </c>
      <c r="D477" s="14" t="s">
        <v>2007</v>
      </c>
      <c r="E477" s="14" t="s">
        <v>2008</v>
      </c>
      <c r="F477" s="15" t="s">
        <v>77</v>
      </c>
      <c r="G477" s="15" t="s">
        <v>78</v>
      </c>
      <c r="H477" s="28" t="s">
        <v>74</v>
      </c>
      <c r="I477" s="13" t="s">
        <v>3244</v>
      </c>
    </row>
    <row r="478" spans="1:9" ht="56.55" customHeight="1">
      <c r="A478" s="13">
        <v>16</v>
      </c>
      <c r="B478" s="44" t="s">
        <v>3267</v>
      </c>
      <c r="C478" s="13">
        <v>28</v>
      </c>
      <c r="D478" s="14" t="s">
        <v>2009</v>
      </c>
      <c r="E478" s="14" t="s">
        <v>2010</v>
      </c>
      <c r="F478" s="15" t="s">
        <v>77</v>
      </c>
      <c r="G478" s="15" t="s">
        <v>78</v>
      </c>
      <c r="H478" s="28" t="s">
        <v>74</v>
      </c>
      <c r="I478" s="13" t="s">
        <v>3244</v>
      </c>
    </row>
    <row r="479" spans="1:9" ht="56.55" customHeight="1">
      <c r="A479" s="13">
        <v>16</v>
      </c>
      <c r="B479" s="44" t="s">
        <v>3267</v>
      </c>
      <c r="C479" s="13">
        <v>29</v>
      </c>
      <c r="D479" s="14" t="s">
        <v>2011</v>
      </c>
      <c r="E479" s="14" t="s">
        <v>2012</v>
      </c>
      <c r="F479" s="15" t="s">
        <v>77</v>
      </c>
      <c r="G479" s="15" t="s">
        <v>78</v>
      </c>
      <c r="H479" s="28" t="s">
        <v>74</v>
      </c>
      <c r="I479" s="13" t="s">
        <v>3244</v>
      </c>
    </row>
    <row r="480" spans="1:9" ht="56.55" customHeight="1">
      <c r="A480" s="17">
        <v>16</v>
      </c>
      <c r="B480" s="45" t="s">
        <v>3267</v>
      </c>
      <c r="C480" s="17">
        <v>30</v>
      </c>
      <c r="D480" s="14" t="s">
        <v>2013</v>
      </c>
      <c r="E480" s="14" t="s">
        <v>2014</v>
      </c>
      <c r="F480" s="15" t="s">
        <v>77</v>
      </c>
      <c r="G480" s="15" t="s">
        <v>78</v>
      </c>
      <c r="H480" s="28" t="s">
        <v>74</v>
      </c>
      <c r="I480" s="13" t="s">
        <v>3244</v>
      </c>
    </row>
    <row r="481" spans="1:9" ht="56.55" customHeight="1">
      <c r="A481" s="13">
        <v>17</v>
      </c>
      <c r="B481" s="44" t="s">
        <v>3268</v>
      </c>
      <c r="C481" s="13">
        <v>1</v>
      </c>
      <c r="D481" s="14" t="s">
        <v>2015</v>
      </c>
      <c r="E481" s="14" t="s">
        <v>2016</v>
      </c>
      <c r="F481" s="15" t="s">
        <v>77</v>
      </c>
      <c r="G481" s="15" t="s">
        <v>78</v>
      </c>
      <c r="H481" s="28" t="s">
        <v>74</v>
      </c>
      <c r="I481" s="13" t="s">
        <v>3244</v>
      </c>
    </row>
    <row r="482" spans="1:9" ht="56.55" customHeight="1">
      <c r="A482" s="13">
        <v>17</v>
      </c>
      <c r="B482" s="44" t="s">
        <v>3268</v>
      </c>
      <c r="C482" s="13">
        <v>2</v>
      </c>
      <c r="D482" s="14" t="s">
        <v>2017</v>
      </c>
      <c r="E482" s="14" t="s">
        <v>2018</v>
      </c>
      <c r="F482" s="15" t="s">
        <v>77</v>
      </c>
      <c r="G482" s="15" t="s">
        <v>78</v>
      </c>
      <c r="H482" s="28" t="s">
        <v>74</v>
      </c>
      <c r="I482" s="13" t="s">
        <v>3244</v>
      </c>
    </row>
    <row r="483" spans="1:9" ht="56.55" customHeight="1">
      <c r="A483" s="13">
        <v>17</v>
      </c>
      <c r="B483" s="44" t="s">
        <v>3268</v>
      </c>
      <c r="C483" s="13">
        <v>3</v>
      </c>
      <c r="D483" s="14" t="s">
        <v>2019</v>
      </c>
      <c r="E483" s="14" t="s">
        <v>2020</v>
      </c>
      <c r="F483" s="15" t="s">
        <v>77</v>
      </c>
      <c r="G483" s="15" t="s">
        <v>78</v>
      </c>
      <c r="H483" s="28" t="s">
        <v>74</v>
      </c>
      <c r="I483" s="13" t="s">
        <v>3244</v>
      </c>
    </row>
    <row r="484" spans="1:9" ht="56.55" customHeight="1">
      <c r="A484" s="13">
        <v>17</v>
      </c>
      <c r="B484" s="44" t="s">
        <v>3268</v>
      </c>
      <c r="C484" s="13">
        <v>4</v>
      </c>
      <c r="D484" s="14" t="s">
        <v>2021</v>
      </c>
      <c r="E484" s="14" t="s">
        <v>2022</v>
      </c>
      <c r="F484" s="15" t="s">
        <v>77</v>
      </c>
      <c r="G484" s="15" t="s">
        <v>78</v>
      </c>
      <c r="H484" s="28" t="s">
        <v>74</v>
      </c>
      <c r="I484" s="13" t="s">
        <v>3244</v>
      </c>
    </row>
    <row r="485" spans="1:9" ht="56.55" customHeight="1">
      <c r="A485" s="13">
        <v>17</v>
      </c>
      <c r="B485" s="44" t="s">
        <v>3268</v>
      </c>
      <c r="C485" s="13">
        <v>5</v>
      </c>
      <c r="D485" s="14" t="s">
        <v>2023</v>
      </c>
      <c r="E485" s="14" t="s">
        <v>2024</v>
      </c>
      <c r="F485" s="15" t="s">
        <v>77</v>
      </c>
      <c r="G485" s="15" t="s">
        <v>78</v>
      </c>
      <c r="H485" s="28" t="s">
        <v>74</v>
      </c>
      <c r="I485" s="13" t="s">
        <v>3244</v>
      </c>
    </row>
    <row r="486" spans="1:9" ht="56.55" customHeight="1">
      <c r="A486" s="13">
        <v>17</v>
      </c>
      <c r="B486" s="44" t="s">
        <v>3268</v>
      </c>
      <c r="C486" s="13">
        <v>6</v>
      </c>
      <c r="D486" s="14" t="s">
        <v>2025</v>
      </c>
      <c r="E486" s="14" t="s">
        <v>2026</v>
      </c>
      <c r="F486" s="15" t="s">
        <v>77</v>
      </c>
      <c r="G486" s="15" t="s">
        <v>78</v>
      </c>
      <c r="H486" s="28" t="s">
        <v>74</v>
      </c>
      <c r="I486" s="13" t="s">
        <v>3244</v>
      </c>
    </row>
    <row r="487" spans="1:9" ht="56.55" customHeight="1">
      <c r="A487" s="13">
        <v>17</v>
      </c>
      <c r="B487" s="44" t="s">
        <v>3268</v>
      </c>
      <c r="C487" s="13">
        <v>7</v>
      </c>
      <c r="D487" s="14" t="s">
        <v>2027</v>
      </c>
      <c r="E487" s="14" t="s">
        <v>2028</v>
      </c>
      <c r="F487" s="15" t="s">
        <v>77</v>
      </c>
      <c r="G487" s="15" t="s">
        <v>78</v>
      </c>
      <c r="H487" s="28" t="s">
        <v>74</v>
      </c>
      <c r="I487" s="13" t="s">
        <v>3244</v>
      </c>
    </row>
    <row r="488" spans="1:9" ht="56.55" customHeight="1">
      <c r="A488" s="13">
        <v>17</v>
      </c>
      <c r="B488" s="44" t="s">
        <v>3268</v>
      </c>
      <c r="C488" s="13">
        <v>8</v>
      </c>
      <c r="D488" s="14" t="s">
        <v>2029</v>
      </c>
      <c r="E488" s="14" t="s">
        <v>2030</v>
      </c>
      <c r="F488" s="15" t="s">
        <v>77</v>
      </c>
      <c r="G488" s="15" t="s">
        <v>78</v>
      </c>
      <c r="H488" s="28" t="s">
        <v>74</v>
      </c>
      <c r="I488" s="13" t="s">
        <v>3244</v>
      </c>
    </row>
    <row r="489" spans="1:9" ht="56.55" customHeight="1">
      <c r="A489" s="13">
        <v>17</v>
      </c>
      <c r="B489" s="44" t="s">
        <v>3268</v>
      </c>
      <c r="C489" s="13">
        <v>9</v>
      </c>
      <c r="D489" s="14" t="s">
        <v>2031</v>
      </c>
      <c r="E489" s="14" t="s">
        <v>2032</v>
      </c>
      <c r="F489" s="15" t="s">
        <v>77</v>
      </c>
      <c r="G489" s="15" t="s">
        <v>78</v>
      </c>
      <c r="H489" s="28" t="s">
        <v>74</v>
      </c>
      <c r="I489" s="13" t="s">
        <v>3244</v>
      </c>
    </row>
    <row r="490" spans="1:9" ht="56.55" customHeight="1">
      <c r="A490" s="13">
        <v>17</v>
      </c>
      <c r="B490" s="44" t="s">
        <v>3268</v>
      </c>
      <c r="C490" s="13">
        <v>10</v>
      </c>
      <c r="D490" s="14" t="s">
        <v>2033</v>
      </c>
      <c r="E490" s="14" t="s">
        <v>2034</v>
      </c>
      <c r="F490" s="15" t="s">
        <v>77</v>
      </c>
      <c r="G490" s="15" t="s">
        <v>78</v>
      </c>
      <c r="H490" s="28" t="s">
        <v>74</v>
      </c>
      <c r="I490" s="13" t="s">
        <v>3244</v>
      </c>
    </row>
    <row r="491" spans="1:9" ht="56.55" customHeight="1">
      <c r="A491" s="13">
        <v>17</v>
      </c>
      <c r="B491" s="44" t="s">
        <v>3268</v>
      </c>
      <c r="C491" s="13">
        <v>11</v>
      </c>
      <c r="D491" s="14" t="s">
        <v>2035</v>
      </c>
      <c r="E491" s="14" t="s">
        <v>2036</v>
      </c>
      <c r="F491" s="15" t="s">
        <v>77</v>
      </c>
      <c r="G491" s="15" t="s">
        <v>78</v>
      </c>
      <c r="H491" s="28" t="s">
        <v>74</v>
      </c>
      <c r="I491" s="13" t="s">
        <v>3244</v>
      </c>
    </row>
    <row r="492" spans="1:9" ht="56.55" customHeight="1">
      <c r="A492" s="13">
        <v>17</v>
      </c>
      <c r="B492" s="44" t="s">
        <v>3268</v>
      </c>
      <c r="C492" s="13">
        <v>12</v>
      </c>
      <c r="D492" s="14" t="s">
        <v>2037</v>
      </c>
      <c r="E492" s="14" t="s">
        <v>2038</v>
      </c>
      <c r="F492" s="15" t="s">
        <v>77</v>
      </c>
      <c r="G492" s="15" t="s">
        <v>78</v>
      </c>
      <c r="H492" s="28" t="s">
        <v>74</v>
      </c>
      <c r="I492" s="13" t="s">
        <v>3244</v>
      </c>
    </row>
    <row r="493" spans="1:9" ht="56.55" customHeight="1">
      <c r="A493" s="13">
        <v>17</v>
      </c>
      <c r="B493" s="44" t="s">
        <v>3268</v>
      </c>
      <c r="C493" s="13">
        <v>13</v>
      </c>
      <c r="D493" s="14" t="s">
        <v>2039</v>
      </c>
      <c r="E493" s="14" t="s">
        <v>2040</v>
      </c>
      <c r="F493" s="15" t="s">
        <v>77</v>
      </c>
      <c r="G493" s="15" t="s">
        <v>78</v>
      </c>
      <c r="H493" s="28" t="s">
        <v>74</v>
      </c>
      <c r="I493" s="13" t="s">
        <v>3244</v>
      </c>
    </row>
    <row r="494" spans="1:9" ht="56.55" customHeight="1">
      <c r="A494" s="13">
        <v>17</v>
      </c>
      <c r="B494" s="44" t="s">
        <v>3268</v>
      </c>
      <c r="C494" s="13">
        <v>14</v>
      </c>
      <c r="D494" s="14" t="s">
        <v>2041</v>
      </c>
      <c r="E494" s="14" t="s">
        <v>2042</v>
      </c>
      <c r="F494" s="15" t="s">
        <v>77</v>
      </c>
      <c r="G494" s="15" t="s">
        <v>78</v>
      </c>
      <c r="H494" s="28" t="s">
        <v>74</v>
      </c>
      <c r="I494" s="13" t="s">
        <v>3244</v>
      </c>
    </row>
    <row r="495" spans="1:9" ht="56.55" customHeight="1">
      <c r="A495" s="13">
        <v>17</v>
      </c>
      <c r="B495" s="44" t="s">
        <v>3268</v>
      </c>
      <c r="C495" s="13">
        <v>15</v>
      </c>
      <c r="D495" s="14" t="s">
        <v>2043</v>
      </c>
      <c r="E495" s="14" t="s">
        <v>2044</v>
      </c>
      <c r="F495" s="15" t="s">
        <v>77</v>
      </c>
      <c r="G495" s="15" t="s">
        <v>78</v>
      </c>
      <c r="H495" s="28" t="s">
        <v>74</v>
      </c>
      <c r="I495" s="13" t="s">
        <v>3244</v>
      </c>
    </row>
    <row r="496" spans="1:9" ht="56.55" customHeight="1">
      <c r="A496" s="13">
        <v>17</v>
      </c>
      <c r="B496" s="44" t="s">
        <v>3268</v>
      </c>
      <c r="C496" s="13">
        <v>16</v>
      </c>
      <c r="D496" s="14" t="s">
        <v>2045</v>
      </c>
      <c r="E496" s="14" t="s">
        <v>1610</v>
      </c>
      <c r="F496" s="15" t="s">
        <v>77</v>
      </c>
      <c r="G496" s="15" t="s">
        <v>78</v>
      </c>
      <c r="H496" s="28" t="s">
        <v>74</v>
      </c>
      <c r="I496" s="13" t="s">
        <v>3244</v>
      </c>
    </row>
    <row r="497" spans="1:9" ht="56.55" customHeight="1">
      <c r="A497" s="13">
        <v>17</v>
      </c>
      <c r="B497" s="44" t="s">
        <v>3268</v>
      </c>
      <c r="C497" s="13">
        <v>17</v>
      </c>
      <c r="D497" s="14" t="s">
        <v>2046</v>
      </c>
      <c r="E497" s="14" t="s">
        <v>2047</v>
      </c>
      <c r="F497" s="15" t="s">
        <v>77</v>
      </c>
      <c r="G497" s="15" t="s">
        <v>78</v>
      </c>
      <c r="H497" s="28" t="s">
        <v>74</v>
      </c>
      <c r="I497" s="13" t="s">
        <v>3244</v>
      </c>
    </row>
    <row r="498" spans="1:9" ht="56.55" customHeight="1">
      <c r="A498" s="13">
        <v>17</v>
      </c>
      <c r="B498" s="44" t="s">
        <v>3268</v>
      </c>
      <c r="C498" s="13">
        <v>18</v>
      </c>
      <c r="D498" s="14" t="s">
        <v>2048</v>
      </c>
      <c r="E498" s="14" t="s">
        <v>2049</v>
      </c>
      <c r="F498" s="15" t="s">
        <v>77</v>
      </c>
      <c r="G498" s="15" t="s">
        <v>78</v>
      </c>
      <c r="H498" s="28" t="s">
        <v>74</v>
      </c>
      <c r="I498" s="13" t="s">
        <v>3244</v>
      </c>
    </row>
    <row r="499" spans="1:9" ht="56.55" customHeight="1">
      <c r="A499" s="13">
        <v>17</v>
      </c>
      <c r="B499" s="44" t="s">
        <v>3268</v>
      </c>
      <c r="C499" s="13">
        <v>19</v>
      </c>
      <c r="D499" s="14" t="s">
        <v>2050</v>
      </c>
      <c r="E499" s="14" t="s">
        <v>2051</v>
      </c>
      <c r="F499" s="15" t="s">
        <v>77</v>
      </c>
      <c r="G499" s="15" t="s">
        <v>78</v>
      </c>
      <c r="H499" s="28" t="s">
        <v>74</v>
      </c>
      <c r="I499" s="13" t="s">
        <v>3244</v>
      </c>
    </row>
    <row r="500" spans="1:9" ht="56.55" customHeight="1">
      <c r="A500" s="13">
        <v>17</v>
      </c>
      <c r="B500" s="44" t="s">
        <v>3268</v>
      </c>
      <c r="C500" s="13">
        <v>20</v>
      </c>
      <c r="D500" s="14" t="s">
        <v>2052</v>
      </c>
      <c r="E500" s="14" t="s">
        <v>2053</v>
      </c>
      <c r="F500" s="15" t="s">
        <v>77</v>
      </c>
      <c r="G500" s="15" t="s">
        <v>78</v>
      </c>
      <c r="H500" s="28" t="s">
        <v>74</v>
      </c>
      <c r="I500" s="13" t="s">
        <v>3244</v>
      </c>
    </row>
    <row r="501" spans="1:9" ht="56.55" customHeight="1">
      <c r="A501" s="13">
        <v>17</v>
      </c>
      <c r="B501" s="44" t="s">
        <v>3268</v>
      </c>
      <c r="C501" s="13">
        <v>21</v>
      </c>
      <c r="D501" s="14" t="s">
        <v>2054</v>
      </c>
      <c r="E501" s="14" t="s">
        <v>2055</v>
      </c>
      <c r="F501" s="15" t="s">
        <v>77</v>
      </c>
      <c r="G501" s="15" t="s">
        <v>78</v>
      </c>
      <c r="H501" s="28" t="s">
        <v>74</v>
      </c>
      <c r="I501" s="13" t="s">
        <v>3244</v>
      </c>
    </row>
    <row r="502" spans="1:9" ht="56.55" customHeight="1">
      <c r="A502" s="13">
        <v>17</v>
      </c>
      <c r="B502" s="44" t="s">
        <v>3268</v>
      </c>
      <c r="C502" s="13">
        <v>22</v>
      </c>
      <c r="D502" s="14" t="s">
        <v>2056</v>
      </c>
      <c r="E502" s="14" t="s">
        <v>2057</v>
      </c>
      <c r="F502" s="15" t="s">
        <v>77</v>
      </c>
      <c r="G502" s="15" t="s">
        <v>78</v>
      </c>
      <c r="H502" s="28" t="s">
        <v>74</v>
      </c>
      <c r="I502" s="13" t="s">
        <v>3244</v>
      </c>
    </row>
    <row r="503" spans="1:9" ht="56.55" customHeight="1">
      <c r="A503" s="13">
        <v>17</v>
      </c>
      <c r="B503" s="44" t="s">
        <v>3268</v>
      </c>
      <c r="C503" s="13">
        <v>23</v>
      </c>
      <c r="D503" s="14" t="s">
        <v>2058</v>
      </c>
      <c r="E503" s="14" t="s">
        <v>2059</v>
      </c>
      <c r="F503" s="15" t="s">
        <v>77</v>
      </c>
      <c r="G503" s="15" t="s">
        <v>78</v>
      </c>
      <c r="H503" s="28" t="s">
        <v>74</v>
      </c>
      <c r="I503" s="13" t="s">
        <v>3244</v>
      </c>
    </row>
    <row r="504" spans="1:9" ht="56.55" customHeight="1">
      <c r="A504" s="13">
        <v>17</v>
      </c>
      <c r="B504" s="44" t="s">
        <v>3268</v>
      </c>
      <c r="C504" s="13">
        <v>24</v>
      </c>
      <c r="D504" s="14" t="s">
        <v>2060</v>
      </c>
      <c r="E504" s="14" t="s">
        <v>2061</v>
      </c>
      <c r="F504" s="15" t="s">
        <v>77</v>
      </c>
      <c r="G504" s="15" t="s">
        <v>78</v>
      </c>
      <c r="H504" s="28" t="s">
        <v>74</v>
      </c>
      <c r="I504" s="13" t="s">
        <v>3244</v>
      </c>
    </row>
    <row r="505" spans="1:9" ht="56.55" customHeight="1">
      <c r="A505" s="13">
        <v>17</v>
      </c>
      <c r="B505" s="44" t="s">
        <v>3268</v>
      </c>
      <c r="C505" s="13">
        <v>25</v>
      </c>
      <c r="D505" s="14" t="s">
        <v>2062</v>
      </c>
      <c r="E505" s="14" t="s">
        <v>2063</v>
      </c>
      <c r="F505" s="15" t="s">
        <v>77</v>
      </c>
      <c r="G505" s="15" t="s">
        <v>78</v>
      </c>
      <c r="H505" s="28" t="s">
        <v>74</v>
      </c>
      <c r="I505" s="13" t="s">
        <v>3244</v>
      </c>
    </row>
    <row r="506" spans="1:9" ht="56.55" customHeight="1">
      <c r="A506" s="13">
        <v>17</v>
      </c>
      <c r="B506" s="44" t="s">
        <v>3268</v>
      </c>
      <c r="C506" s="13">
        <v>26</v>
      </c>
      <c r="D506" s="14" t="s">
        <v>2064</v>
      </c>
      <c r="E506" s="14" t="s">
        <v>2065</v>
      </c>
      <c r="F506" s="15" t="s">
        <v>77</v>
      </c>
      <c r="G506" s="15" t="s">
        <v>78</v>
      </c>
      <c r="H506" s="28" t="s">
        <v>74</v>
      </c>
      <c r="I506" s="13" t="s">
        <v>3244</v>
      </c>
    </row>
    <row r="507" spans="1:9" ht="56.55" customHeight="1">
      <c r="A507" s="13">
        <v>17</v>
      </c>
      <c r="B507" s="44" t="s">
        <v>3268</v>
      </c>
      <c r="C507" s="13">
        <v>27</v>
      </c>
      <c r="D507" s="14" t="s">
        <v>2066</v>
      </c>
      <c r="E507" s="14" t="s">
        <v>2067</v>
      </c>
      <c r="F507" s="15" t="s">
        <v>77</v>
      </c>
      <c r="G507" s="15" t="s">
        <v>78</v>
      </c>
      <c r="H507" s="28" t="s">
        <v>74</v>
      </c>
      <c r="I507" s="13" t="s">
        <v>3244</v>
      </c>
    </row>
    <row r="508" spans="1:9" ht="56.55" customHeight="1">
      <c r="A508" s="13">
        <v>17</v>
      </c>
      <c r="B508" s="44" t="s">
        <v>3268</v>
      </c>
      <c r="C508" s="13">
        <v>28</v>
      </c>
      <c r="D508" s="14" t="s">
        <v>2068</v>
      </c>
      <c r="E508" s="14" t="s">
        <v>2069</v>
      </c>
      <c r="F508" s="15" t="s">
        <v>77</v>
      </c>
      <c r="G508" s="15" t="s">
        <v>78</v>
      </c>
      <c r="H508" s="28" t="s">
        <v>74</v>
      </c>
      <c r="I508" s="13" t="s">
        <v>3244</v>
      </c>
    </row>
    <row r="509" spans="1:9" ht="56.55" customHeight="1">
      <c r="A509" s="13">
        <v>17</v>
      </c>
      <c r="B509" s="44" t="s">
        <v>3268</v>
      </c>
      <c r="C509" s="13">
        <v>29</v>
      </c>
      <c r="D509" s="14" t="s">
        <v>2070</v>
      </c>
      <c r="E509" s="14" t="s">
        <v>2071</v>
      </c>
      <c r="F509" s="15" t="s">
        <v>77</v>
      </c>
      <c r="G509" s="15" t="s">
        <v>78</v>
      </c>
      <c r="H509" s="28" t="s">
        <v>74</v>
      </c>
      <c r="I509" s="13" t="s">
        <v>3244</v>
      </c>
    </row>
    <row r="510" spans="1:9" ht="56.55" customHeight="1">
      <c r="A510" s="17">
        <v>17</v>
      </c>
      <c r="B510" s="45" t="s">
        <v>3268</v>
      </c>
      <c r="C510" s="17">
        <v>30</v>
      </c>
      <c r="D510" s="14" t="s">
        <v>2072</v>
      </c>
      <c r="E510" s="14" t="s">
        <v>2073</v>
      </c>
      <c r="F510" s="15" t="s">
        <v>77</v>
      </c>
      <c r="G510" s="15" t="s">
        <v>78</v>
      </c>
      <c r="H510" s="28" t="s">
        <v>74</v>
      </c>
      <c r="I510" s="13" t="s">
        <v>3244</v>
      </c>
    </row>
    <row r="511" spans="1:9" ht="56.55" customHeight="1">
      <c r="A511" s="13">
        <v>18</v>
      </c>
      <c r="B511" s="44" t="s">
        <v>3269</v>
      </c>
      <c r="C511" s="13">
        <v>1</v>
      </c>
      <c r="D511" s="14" t="s">
        <v>2074</v>
      </c>
      <c r="E511" s="14" t="s">
        <v>2075</v>
      </c>
      <c r="F511" s="15" t="s">
        <v>77</v>
      </c>
      <c r="G511" s="15" t="s">
        <v>78</v>
      </c>
      <c r="H511" s="28" t="s">
        <v>74</v>
      </c>
      <c r="I511" s="13" t="s">
        <v>3244</v>
      </c>
    </row>
    <row r="512" spans="1:9" ht="56.55" customHeight="1">
      <c r="A512" s="13">
        <v>18</v>
      </c>
      <c r="B512" s="44" t="s">
        <v>3269</v>
      </c>
      <c r="C512" s="13">
        <v>2</v>
      </c>
      <c r="D512" s="14" t="s">
        <v>2076</v>
      </c>
      <c r="E512" s="14" t="s">
        <v>2077</v>
      </c>
      <c r="F512" s="15" t="s">
        <v>77</v>
      </c>
      <c r="G512" s="15" t="s">
        <v>78</v>
      </c>
      <c r="H512" s="28" t="s">
        <v>74</v>
      </c>
      <c r="I512" s="13" t="s">
        <v>3244</v>
      </c>
    </row>
    <row r="513" spans="1:9" ht="56.55" customHeight="1">
      <c r="A513" s="13">
        <v>18</v>
      </c>
      <c r="B513" s="44" t="s">
        <v>3269</v>
      </c>
      <c r="C513" s="13">
        <v>3</v>
      </c>
      <c r="D513" s="14" t="s">
        <v>2078</v>
      </c>
      <c r="E513" s="14" t="s">
        <v>2079</v>
      </c>
      <c r="F513" s="15" t="s">
        <v>77</v>
      </c>
      <c r="G513" s="15" t="s">
        <v>78</v>
      </c>
      <c r="H513" s="28" t="s">
        <v>74</v>
      </c>
      <c r="I513" s="13" t="s">
        <v>3244</v>
      </c>
    </row>
    <row r="514" spans="1:9" ht="56.55" customHeight="1">
      <c r="A514" s="13">
        <v>18</v>
      </c>
      <c r="B514" s="44" t="s">
        <v>3269</v>
      </c>
      <c r="C514" s="13">
        <v>4</v>
      </c>
      <c r="D514" s="14" t="s">
        <v>3175</v>
      </c>
      <c r="E514" s="14" t="s">
        <v>3176</v>
      </c>
      <c r="F514" s="15" t="s">
        <v>77</v>
      </c>
      <c r="G514" s="15" t="s">
        <v>78</v>
      </c>
      <c r="H514" s="28" t="s">
        <v>74</v>
      </c>
      <c r="I514" s="13" t="s">
        <v>3244</v>
      </c>
    </row>
    <row r="515" spans="1:9" ht="56.55" customHeight="1">
      <c r="A515" s="13">
        <v>18</v>
      </c>
      <c r="B515" s="44" t="s">
        <v>3269</v>
      </c>
      <c r="C515" s="13">
        <v>5</v>
      </c>
      <c r="D515" s="14" t="s">
        <v>80</v>
      </c>
      <c r="E515" s="14" t="s">
        <v>81</v>
      </c>
      <c r="F515" s="15" t="s">
        <v>82</v>
      </c>
      <c r="G515" s="15" t="s">
        <v>83</v>
      </c>
      <c r="H515" s="28" t="s">
        <v>79</v>
      </c>
      <c r="I515" s="13" t="s">
        <v>3244</v>
      </c>
    </row>
    <row r="516" spans="1:9" ht="56.55" customHeight="1">
      <c r="A516" s="13">
        <v>18</v>
      </c>
      <c r="B516" s="44" t="s">
        <v>3269</v>
      </c>
      <c r="C516" s="13">
        <v>6</v>
      </c>
      <c r="D516" s="14" t="s">
        <v>84</v>
      </c>
      <c r="E516" s="14" t="s">
        <v>85</v>
      </c>
      <c r="F516" s="15" t="s">
        <v>82</v>
      </c>
      <c r="G516" s="15" t="s">
        <v>83</v>
      </c>
      <c r="H516" s="28" t="s">
        <v>79</v>
      </c>
      <c r="I516" s="13" t="s">
        <v>3244</v>
      </c>
    </row>
    <row r="517" spans="1:9" ht="56.55" customHeight="1">
      <c r="A517" s="13">
        <v>18</v>
      </c>
      <c r="B517" s="44" t="s">
        <v>3269</v>
      </c>
      <c r="C517" s="13">
        <v>7</v>
      </c>
      <c r="D517" s="14" t="s">
        <v>86</v>
      </c>
      <c r="E517" s="14" t="s">
        <v>87</v>
      </c>
      <c r="F517" s="15" t="s">
        <v>82</v>
      </c>
      <c r="G517" s="15" t="s">
        <v>83</v>
      </c>
      <c r="H517" s="28" t="s">
        <v>79</v>
      </c>
      <c r="I517" s="13" t="s">
        <v>3244</v>
      </c>
    </row>
    <row r="518" spans="1:9" ht="56.55" customHeight="1">
      <c r="A518" s="13">
        <v>18</v>
      </c>
      <c r="B518" s="44" t="s">
        <v>3269</v>
      </c>
      <c r="C518" s="13">
        <v>8</v>
      </c>
      <c r="D518" s="14" t="s">
        <v>2080</v>
      </c>
      <c r="E518" s="14" t="s">
        <v>2081</v>
      </c>
      <c r="F518" s="15" t="s">
        <v>82</v>
      </c>
      <c r="G518" s="15" t="s">
        <v>2082</v>
      </c>
      <c r="H518" s="28" t="s">
        <v>79</v>
      </c>
      <c r="I518" s="13" t="s">
        <v>3244</v>
      </c>
    </row>
    <row r="519" spans="1:9" ht="56.55" customHeight="1">
      <c r="A519" s="13">
        <v>18</v>
      </c>
      <c r="B519" s="44" t="s">
        <v>3269</v>
      </c>
      <c r="C519" s="13">
        <v>9</v>
      </c>
      <c r="D519" s="14" t="s">
        <v>2083</v>
      </c>
      <c r="E519" s="14" t="s">
        <v>2084</v>
      </c>
      <c r="F519" s="15" t="s">
        <v>82</v>
      </c>
      <c r="G519" s="15" t="s">
        <v>2082</v>
      </c>
      <c r="H519" s="28" t="s">
        <v>79</v>
      </c>
      <c r="I519" s="13" t="s">
        <v>3244</v>
      </c>
    </row>
    <row r="520" spans="1:9" ht="56.55" customHeight="1">
      <c r="A520" s="13">
        <v>18</v>
      </c>
      <c r="B520" s="44" t="s">
        <v>3269</v>
      </c>
      <c r="C520" s="13">
        <v>10</v>
      </c>
      <c r="D520" s="14" t="s">
        <v>2085</v>
      </c>
      <c r="E520" s="14" t="s">
        <v>2086</v>
      </c>
      <c r="F520" s="15" t="s">
        <v>82</v>
      </c>
      <c r="G520" s="15" t="s">
        <v>2082</v>
      </c>
      <c r="H520" s="28" t="s">
        <v>79</v>
      </c>
      <c r="I520" s="13" t="s">
        <v>3244</v>
      </c>
    </row>
    <row r="521" spans="1:9" ht="56.55" customHeight="1">
      <c r="A521" s="13">
        <v>18</v>
      </c>
      <c r="B521" s="44" t="s">
        <v>3269</v>
      </c>
      <c r="C521" s="13">
        <v>11</v>
      </c>
      <c r="D521" s="14" t="s">
        <v>2087</v>
      </c>
      <c r="E521" s="14" t="s">
        <v>2088</v>
      </c>
      <c r="F521" s="15" t="s">
        <v>82</v>
      </c>
      <c r="G521" s="15" t="s">
        <v>2082</v>
      </c>
      <c r="H521" s="28" t="s">
        <v>79</v>
      </c>
      <c r="I521" s="13" t="s">
        <v>3244</v>
      </c>
    </row>
    <row r="522" spans="1:9" ht="56.55" customHeight="1">
      <c r="A522" s="13">
        <v>18</v>
      </c>
      <c r="B522" s="44" t="s">
        <v>3269</v>
      </c>
      <c r="C522" s="13">
        <v>12</v>
      </c>
      <c r="D522" s="14" t="s">
        <v>2089</v>
      </c>
      <c r="E522" s="14" t="s">
        <v>2090</v>
      </c>
      <c r="F522" s="15" t="s">
        <v>82</v>
      </c>
      <c r="G522" s="15" t="s">
        <v>2082</v>
      </c>
      <c r="H522" s="28" t="s">
        <v>79</v>
      </c>
      <c r="I522" s="13" t="s">
        <v>3244</v>
      </c>
    </row>
    <row r="523" spans="1:9" ht="56.55" customHeight="1">
      <c r="A523" s="13">
        <v>18</v>
      </c>
      <c r="B523" s="44" t="s">
        <v>3269</v>
      </c>
      <c r="C523" s="13">
        <v>13</v>
      </c>
      <c r="D523" s="14" t="s">
        <v>2091</v>
      </c>
      <c r="E523" s="14" t="s">
        <v>2092</v>
      </c>
      <c r="F523" s="15" t="s">
        <v>82</v>
      </c>
      <c r="G523" s="15" t="s">
        <v>2082</v>
      </c>
      <c r="H523" s="28" t="s">
        <v>79</v>
      </c>
      <c r="I523" s="13" t="s">
        <v>3244</v>
      </c>
    </row>
    <row r="524" spans="1:9" ht="56.55" customHeight="1">
      <c r="A524" s="13">
        <v>18</v>
      </c>
      <c r="B524" s="44" t="s">
        <v>3269</v>
      </c>
      <c r="C524" s="13">
        <v>14</v>
      </c>
      <c r="D524" s="14" t="s">
        <v>2093</v>
      </c>
      <c r="E524" s="14" t="s">
        <v>2094</v>
      </c>
      <c r="F524" s="15" t="s">
        <v>82</v>
      </c>
      <c r="G524" s="15" t="s">
        <v>2082</v>
      </c>
      <c r="H524" s="28" t="s">
        <v>79</v>
      </c>
      <c r="I524" s="13" t="s">
        <v>3244</v>
      </c>
    </row>
    <row r="525" spans="1:9" ht="56.55" customHeight="1">
      <c r="A525" s="13">
        <v>18</v>
      </c>
      <c r="B525" s="44" t="s">
        <v>3269</v>
      </c>
      <c r="C525" s="13">
        <v>15</v>
      </c>
      <c r="D525" s="14" t="s">
        <v>2095</v>
      </c>
      <c r="E525" s="14" t="s">
        <v>2096</v>
      </c>
      <c r="F525" s="15" t="s">
        <v>82</v>
      </c>
      <c r="G525" s="15" t="s">
        <v>2082</v>
      </c>
      <c r="H525" s="28" t="s">
        <v>79</v>
      </c>
      <c r="I525" s="13" t="s">
        <v>3244</v>
      </c>
    </row>
    <row r="526" spans="1:9" ht="56.55" customHeight="1">
      <c r="A526" s="13">
        <v>18</v>
      </c>
      <c r="B526" s="44" t="s">
        <v>3269</v>
      </c>
      <c r="C526" s="13">
        <v>16</v>
      </c>
      <c r="D526" s="14" t="s">
        <v>2097</v>
      </c>
      <c r="E526" s="14" t="s">
        <v>2098</v>
      </c>
      <c r="F526" s="15" t="s">
        <v>82</v>
      </c>
      <c r="G526" s="15" t="s">
        <v>2082</v>
      </c>
      <c r="H526" s="28" t="s">
        <v>79</v>
      </c>
      <c r="I526" s="13" t="s">
        <v>3244</v>
      </c>
    </row>
    <row r="527" spans="1:9" ht="56.55" customHeight="1">
      <c r="A527" s="13">
        <v>18</v>
      </c>
      <c r="B527" s="44" t="s">
        <v>3269</v>
      </c>
      <c r="C527" s="13">
        <v>17</v>
      </c>
      <c r="D527" s="14" t="s">
        <v>2099</v>
      </c>
      <c r="E527" s="14" t="s">
        <v>2100</v>
      </c>
      <c r="F527" s="15" t="s">
        <v>82</v>
      </c>
      <c r="G527" s="15" t="s">
        <v>2082</v>
      </c>
      <c r="H527" s="28" t="s">
        <v>79</v>
      </c>
      <c r="I527" s="13" t="s">
        <v>3244</v>
      </c>
    </row>
    <row r="528" spans="1:9" ht="56.55" customHeight="1">
      <c r="A528" s="13">
        <v>18</v>
      </c>
      <c r="B528" s="44" t="s">
        <v>3269</v>
      </c>
      <c r="C528" s="13">
        <v>18</v>
      </c>
      <c r="D528" s="14" t="s">
        <v>2101</v>
      </c>
      <c r="E528" s="14" t="s">
        <v>2102</v>
      </c>
      <c r="F528" s="15" t="s">
        <v>82</v>
      </c>
      <c r="G528" s="15" t="s">
        <v>2082</v>
      </c>
      <c r="H528" s="28" t="s">
        <v>79</v>
      </c>
      <c r="I528" s="13" t="s">
        <v>3244</v>
      </c>
    </row>
    <row r="529" spans="1:9" ht="56.55" customHeight="1">
      <c r="A529" s="13">
        <v>18</v>
      </c>
      <c r="B529" s="44" t="s">
        <v>3269</v>
      </c>
      <c r="C529" s="13">
        <v>19</v>
      </c>
      <c r="D529" s="14" t="s">
        <v>2103</v>
      </c>
      <c r="E529" s="14" t="s">
        <v>2104</v>
      </c>
      <c r="F529" s="15" t="s">
        <v>82</v>
      </c>
      <c r="G529" s="15" t="s">
        <v>2082</v>
      </c>
      <c r="H529" s="28" t="s">
        <v>79</v>
      </c>
      <c r="I529" s="13" t="s">
        <v>3244</v>
      </c>
    </row>
    <row r="530" spans="1:9" ht="56.55" customHeight="1">
      <c r="A530" s="13">
        <v>18</v>
      </c>
      <c r="B530" s="44" t="s">
        <v>3269</v>
      </c>
      <c r="C530" s="13">
        <v>20</v>
      </c>
      <c r="D530" s="14" t="s">
        <v>2105</v>
      </c>
      <c r="E530" s="14" t="s">
        <v>2106</v>
      </c>
      <c r="F530" s="15" t="s">
        <v>82</v>
      </c>
      <c r="G530" s="15" t="s">
        <v>2082</v>
      </c>
      <c r="H530" s="28" t="s">
        <v>79</v>
      </c>
      <c r="I530" s="13" t="s">
        <v>3244</v>
      </c>
    </row>
    <row r="531" spans="1:9" ht="56.55" customHeight="1">
      <c r="A531" s="13">
        <v>18</v>
      </c>
      <c r="B531" s="44" t="s">
        <v>3269</v>
      </c>
      <c r="C531" s="13">
        <v>21</v>
      </c>
      <c r="D531" s="14" t="s">
        <v>2107</v>
      </c>
      <c r="E531" s="14" t="s">
        <v>2108</v>
      </c>
      <c r="F531" s="15" t="s">
        <v>82</v>
      </c>
      <c r="G531" s="15" t="s">
        <v>2082</v>
      </c>
      <c r="H531" s="28" t="s">
        <v>79</v>
      </c>
      <c r="I531" s="13" t="s">
        <v>3244</v>
      </c>
    </row>
    <row r="532" spans="1:9" ht="56.55" customHeight="1">
      <c r="A532" s="13">
        <v>18</v>
      </c>
      <c r="B532" s="44" t="s">
        <v>3269</v>
      </c>
      <c r="C532" s="13">
        <v>22</v>
      </c>
      <c r="D532" s="14" t="s">
        <v>2109</v>
      </c>
      <c r="E532" s="14" t="s">
        <v>686</v>
      </c>
      <c r="F532" s="15" t="s">
        <v>82</v>
      </c>
      <c r="G532" s="15" t="s">
        <v>2082</v>
      </c>
      <c r="H532" s="28" t="s">
        <v>79</v>
      </c>
      <c r="I532" s="13" t="s">
        <v>3244</v>
      </c>
    </row>
    <row r="533" spans="1:9" ht="56.55" customHeight="1">
      <c r="A533" s="13">
        <v>18</v>
      </c>
      <c r="B533" s="44" t="s">
        <v>3269</v>
      </c>
      <c r="C533" s="13">
        <v>23</v>
      </c>
      <c r="D533" s="14" t="s">
        <v>2110</v>
      </c>
      <c r="E533" s="14" t="s">
        <v>2111</v>
      </c>
      <c r="F533" s="15" t="s">
        <v>82</v>
      </c>
      <c r="G533" s="15" t="s">
        <v>2082</v>
      </c>
      <c r="H533" s="28" t="s">
        <v>79</v>
      </c>
      <c r="I533" s="13" t="s">
        <v>3244</v>
      </c>
    </row>
    <row r="534" spans="1:9" ht="56.55" customHeight="1">
      <c r="A534" s="13">
        <v>18</v>
      </c>
      <c r="B534" s="44" t="s">
        <v>3269</v>
      </c>
      <c r="C534" s="13">
        <v>24</v>
      </c>
      <c r="D534" s="14" t="s">
        <v>2112</v>
      </c>
      <c r="E534" s="14" t="s">
        <v>2113</v>
      </c>
      <c r="F534" s="15" t="s">
        <v>82</v>
      </c>
      <c r="G534" s="15" t="s">
        <v>2082</v>
      </c>
      <c r="H534" s="28" t="s">
        <v>79</v>
      </c>
      <c r="I534" s="13" t="s">
        <v>3244</v>
      </c>
    </row>
    <row r="535" spans="1:9" ht="56.55" customHeight="1">
      <c r="A535" s="13">
        <v>18</v>
      </c>
      <c r="B535" s="44" t="s">
        <v>3269</v>
      </c>
      <c r="C535" s="13">
        <v>25</v>
      </c>
      <c r="D535" s="14" t="s">
        <v>2114</v>
      </c>
      <c r="E535" s="14" t="s">
        <v>2115</v>
      </c>
      <c r="F535" s="15" t="s">
        <v>82</v>
      </c>
      <c r="G535" s="15" t="s">
        <v>2082</v>
      </c>
      <c r="H535" s="28" t="s">
        <v>79</v>
      </c>
      <c r="I535" s="13" t="s">
        <v>3244</v>
      </c>
    </row>
    <row r="536" spans="1:9" ht="56.55" customHeight="1">
      <c r="A536" s="13">
        <v>18</v>
      </c>
      <c r="B536" s="44" t="s">
        <v>3269</v>
      </c>
      <c r="C536" s="13">
        <v>26</v>
      </c>
      <c r="D536" s="14" t="s">
        <v>2116</v>
      </c>
      <c r="E536" s="14" t="s">
        <v>2117</v>
      </c>
      <c r="F536" s="15" t="s">
        <v>82</v>
      </c>
      <c r="G536" s="15" t="s">
        <v>2082</v>
      </c>
      <c r="H536" s="28" t="s">
        <v>79</v>
      </c>
      <c r="I536" s="13" t="s">
        <v>3244</v>
      </c>
    </row>
    <row r="537" spans="1:9" ht="56.55" customHeight="1">
      <c r="A537" s="13">
        <v>18</v>
      </c>
      <c r="B537" s="44" t="s">
        <v>3269</v>
      </c>
      <c r="C537" s="13">
        <v>27</v>
      </c>
      <c r="D537" s="14" t="s">
        <v>2118</v>
      </c>
      <c r="E537" s="14" t="s">
        <v>2119</v>
      </c>
      <c r="F537" s="15" t="s">
        <v>82</v>
      </c>
      <c r="G537" s="15" t="s">
        <v>2082</v>
      </c>
      <c r="H537" s="28" t="s">
        <v>79</v>
      </c>
      <c r="I537" s="13" t="s">
        <v>3244</v>
      </c>
    </row>
    <row r="538" spans="1:9" ht="56.55" customHeight="1">
      <c r="A538" s="13">
        <v>18</v>
      </c>
      <c r="B538" s="44" t="s">
        <v>3269</v>
      </c>
      <c r="C538" s="13">
        <v>28</v>
      </c>
      <c r="D538" s="14" t="s">
        <v>2120</v>
      </c>
      <c r="E538" s="14" t="s">
        <v>2121</v>
      </c>
      <c r="F538" s="15" t="s">
        <v>82</v>
      </c>
      <c r="G538" s="15" t="s">
        <v>2082</v>
      </c>
      <c r="H538" s="28" t="s">
        <v>79</v>
      </c>
      <c r="I538" s="13" t="s">
        <v>3244</v>
      </c>
    </row>
    <row r="539" spans="1:9" ht="56.55" customHeight="1">
      <c r="A539" s="13">
        <v>18</v>
      </c>
      <c r="B539" s="44" t="s">
        <v>3269</v>
      </c>
      <c r="C539" s="13">
        <v>29</v>
      </c>
      <c r="D539" s="14" t="s">
        <v>2122</v>
      </c>
      <c r="E539" s="14" t="s">
        <v>2123</v>
      </c>
      <c r="F539" s="15" t="s">
        <v>82</v>
      </c>
      <c r="G539" s="15" t="s">
        <v>2082</v>
      </c>
      <c r="H539" s="28" t="s">
        <v>79</v>
      </c>
      <c r="I539" s="13" t="s">
        <v>3244</v>
      </c>
    </row>
    <row r="540" spans="1:9" ht="56.55" customHeight="1">
      <c r="A540" s="17">
        <v>18</v>
      </c>
      <c r="B540" s="45" t="s">
        <v>3269</v>
      </c>
      <c r="C540" s="17">
        <v>30</v>
      </c>
      <c r="D540" s="14" t="s">
        <v>2124</v>
      </c>
      <c r="E540" s="14" t="s">
        <v>2125</v>
      </c>
      <c r="F540" s="15" t="s">
        <v>82</v>
      </c>
      <c r="G540" s="15" t="s">
        <v>2082</v>
      </c>
      <c r="H540" s="28" t="s">
        <v>79</v>
      </c>
      <c r="I540" s="13" t="s">
        <v>3244</v>
      </c>
    </row>
    <row r="541" spans="1:9" ht="56.55" customHeight="1">
      <c r="A541" s="13">
        <v>19</v>
      </c>
      <c r="B541" s="44" t="s">
        <v>3270</v>
      </c>
      <c r="C541" s="13">
        <v>1</v>
      </c>
      <c r="D541" s="14" t="s">
        <v>2126</v>
      </c>
      <c r="E541" s="14" t="s">
        <v>2127</v>
      </c>
      <c r="F541" s="15" t="s">
        <v>82</v>
      </c>
      <c r="G541" s="15" t="s">
        <v>2082</v>
      </c>
      <c r="H541" s="28" t="s">
        <v>79</v>
      </c>
      <c r="I541" s="13" t="s">
        <v>3244</v>
      </c>
    </row>
    <row r="542" spans="1:9" ht="56.55" customHeight="1">
      <c r="A542" s="13">
        <v>19</v>
      </c>
      <c r="B542" s="44" t="s">
        <v>3270</v>
      </c>
      <c r="C542" s="13">
        <v>2</v>
      </c>
      <c r="D542" s="14" t="s">
        <v>2128</v>
      </c>
      <c r="E542" s="14" t="s">
        <v>2129</v>
      </c>
      <c r="F542" s="15" t="s">
        <v>82</v>
      </c>
      <c r="G542" s="15" t="s">
        <v>2082</v>
      </c>
      <c r="H542" s="28" t="s">
        <v>79</v>
      </c>
      <c r="I542" s="13" t="s">
        <v>3244</v>
      </c>
    </row>
    <row r="543" spans="1:9" ht="56.55" customHeight="1">
      <c r="A543" s="13">
        <v>19</v>
      </c>
      <c r="B543" s="44" t="s">
        <v>3270</v>
      </c>
      <c r="C543" s="13">
        <v>3</v>
      </c>
      <c r="D543" s="14" t="s">
        <v>2130</v>
      </c>
      <c r="E543" s="14" t="s">
        <v>2131</v>
      </c>
      <c r="F543" s="15" t="s">
        <v>82</v>
      </c>
      <c r="G543" s="15" t="s">
        <v>2082</v>
      </c>
      <c r="H543" s="28" t="s">
        <v>79</v>
      </c>
      <c r="I543" s="13" t="s">
        <v>3244</v>
      </c>
    </row>
    <row r="544" spans="1:9" ht="56.55" customHeight="1">
      <c r="A544" s="13">
        <v>19</v>
      </c>
      <c r="B544" s="44" t="s">
        <v>3270</v>
      </c>
      <c r="C544" s="13">
        <v>4</v>
      </c>
      <c r="D544" s="14" t="s">
        <v>2132</v>
      </c>
      <c r="E544" s="14" t="s">
        <v>2133</v>
      </c>
      <c r="F544" s="15" t="s">
        <v>82</v>
      </c>
      <c r="G544" s="15" t="s">
        <v>2082</v>
      </c>
      <c r="H544" s="28" t="s">
        <v>79</v>
      </c>
      <c r="I544" s="13" t="s">
        <v>3244</v>
      </c>
    </row>
    <row r="545" spans="1:9" ht="56.55" customHeight="1">
      <c r="A545" s="13">
        <v>19</v>
      </c>
      <c r="B545" s="44" t="s">
        <v>3270</v>
      </c>
      <c r="C545" s="13">
        <v>5</v>
      </c>
      <c r="D545" s="14" t="s">
        <v>2134</v>
      </c>
      <c r="E545" s="14" t="s">
        <v>2135</v>
      </c>
      <c r="F545" s="15" t="s">
        <v>82</v>
      </c>
      <c r="G545" s="15" t="s">
        <v>2082</v>
      </c>
      <c r="H545" s="28" t="s">
        <v>79</v>
      </c>
      <c r="I545" s="13" t="s">
        <v>3244</v>
      </c>
    </row>
    <row r="546" spans="1:9" ht="56.55" customHeight="1">
      <c r="A546" s="13">
        <v>19</v>
      </c>
      <c r="B546" s="44" t="s">
        <v>3270</v>
      </c>
      <c r="C546" s="13">
        <v>6</v>
      </c>
      <c r="D546" s="14" t="s">
        <v>2136</v>
      </c>
      <c r="E546" s="14" t="s">
        <v>2137</v>
      </c>
      <c r="F546" s="15" t="s">
        <v>82</v>
      </c>
      <c r="G546" s="15" t="s">
        <v>2082</v>
      </c>
      <c r="H546" s="28" t="s">
        <v>79</v>
      </c>
      <c r="I546" s="13" t="s">
        <v>3244</v>
      </c>
    </row>
    <row r="547" spans="1:9" ht="56.55" customHeight="1">
      <c r="A547" s="13">
        <v>19</v>
      </c>
      <c r="B547" s="44" t="s">
        <v>3270</v>
      </c>
      <c r="C547" s="13">
        <v>7</v>
      </c>
      <c r="D547" s="14" t="s">
        <v>2138</v>
      </c>
      <c r="E547" s="14" t="s">
        <v>2139</v>
      </c>
      <c r="F547" s="15" t="s">
        <v>82</v>
      </c>
      <c r="G547" s="15" t="s">
        <v>2082</v>
      </c>
      <c r="H547" s="28" t="s">
        <v>79</v>
      </c>
      <c r="I547" s="13" t="s">
        <v>3244</v>
      </c>
    </row>
    <row r="548" spans="1:9" ht="56.55" customHeight="1">
      <c r="A548" s="13">
        <v>19</v>
      </c>
      <c r="B548" s="44" t="s">
        <v>3270</v>
      </c>
      <c r="C548" s="13">
        <v>8</v>
      </c>
      <c r="D548" s="14" t="s">
        <v>2140</v>
      </c>
      <c r="E548" s="14" t="s">
        <v>2141</v>
      </c>
      <c r="F548" s="15" t="s">
        <v>82</v>
      </c>
      <c r="G548" s="15" t="s">
        <v>2082</v>
      </c>
      <c r="H548" s="28" t="s">
        <v>79</v>
      </c>
      <c r="I548" s="13" t="s">
        <v>3244</v>
      </c>
    </row>
    <row r="549" spans="1:9" ht="56.55" customHeight="1">
      <c r="A549" s="13">
        <v>19</v>
      </c>
      <c r="B549" s="44" t="s">
        <v>3270</v>
      </c>
      <c r="C549" s="13">
        <v>9</v>
      </c>
      <c r="D549" s="14" t="s">
        <v>2142</v>
      </c>
      <c r="E549" s="14" t="s">
        <v>2143</v>
      </c>
      <c r="F549" s="15" t="s">
        <v>82</v>
      </c>
      <c r="G549" s="15" t="s">
        <v>2082</v>
      </c>
      <c r="H549" s="28" t="s">
        <v>79</v>
      </c>
      <c r="I549" s="13" t="s">
        <v>3244</v>
      </c>
    </row>
    <row r="550" spans="1:9" ht="56.55" customHeight="1">
      <c r="A550" s="13">
        <v>19</v>
      </c>
      <c r="B550" s="44" t="s">
        <v>3270</v>
      </c>
      <c r="C550" s="13">
        <v>10</v>
      </c>
      <c r="D550" s="14" t="s">
        <v>2144</v>
      </c>
      <c r="E550" s="14" t="s">
        <v>2145</v>
      </c>
      <c r="F550" s="15" t="s">
        <v>82</v>
      </c>
      <c r="G550" s="15" t="s">
        <v>2082</v>
      </c>
      <c r="H550" s="28" t="s">
        <v>79</v>
      </c>
      <c r="I550" s="13" t="s">
        <v>3244</v>
      </c>
    </row>
    <row r="551" spans="1:9" ht="56.55" customHeight="1">
      <c r="A551" s="13">
        <v>19</v>
      </c>
      <c r="B551" s="44" t="s">
        <v>3270</v>
      </c>
      <c r="C551" s="13">
        <v>11</v>
      </c>
      <c r="D551" s="14" t="s">
        <v>2146</v>
      </c>
      <c r="E551" s="14" t="s">
        <v>2147</v>
      </c>
      <c r="F551" s="15" t="s">
        <v>82</v>
      </c>
      <c r="G551" s="15" t="s">
        <v>2082</v>
      </c>
      <c r="H551" s="28" t="s">
        <v>79</v>
      </c>
      <c r="I551" s="13" t="s">
        <v>3244</v>
      </c>
    </row>
    <row r="552" spans="1:9" ht="56.55" customHeight="1">
      <c r="A552" s="13">
        <v>19</v>
      </c>
      <c r="B552" s="44" t="s">
        <v>3270</v>
      </c>
      <c r="C552" s="13">
        <v>12</v>
      </c>
      <c r="D552" s="14" t="s">
        <v>2148</v>
      </c>
      <c r="E552" s="14" t="s">
        <v>2149</v>
      </c>
      <c r="F552" s="15" t="s">
        <v>82</v>
      </c>
      <c r="G552" s="15" t="s">
        <v>2082</v>
      </c>
      <c r="H552" s="28" t="s">
        <v>79</v>
      </c>
      <c r="I552" s="13" t="s">
        <v>3244</v>
      </c>
    </row>
    <row r="553" spans="1:9" ht="56.55" customHeight="1">
      <c r="A553" s="13">
        <v>19</v>
      </c>
      <c r="B553" s="44" t="s">
        <v>3270</v>
      </c>
      <c r="C553" s="13">
        <v>13</v>
      </c>
      <c r="D553" s="14" t="s">
        <v>2150</v>
      </c>
      <c r="E553" s="14" t="s">
        <v>2151</v>
      </c>
      <c r="F553" s="15" t="s">
        <v>82</v>
      </c>
      <c r="G553" s="15" t="s">
        <v>2082</v>
      </c>
      <c r="H553" s="28" t="s">
        <v>79</v>
      </c>
      <c r="I553" s="13" t="s">
        <v>3244</v>
      </c>
    </row>
    <row r="554" spans="1:9" ht="56.55" customHeight="1">
      <c r="A554" s="13">
        <v>19</v>
      </c>
      <c r="B554" s="44" t="s">
        <v>3270</v>
      </c>
      <c r="C554" s="13">
        <v>14</v>
      </c>
      <c r="D554" s="14" t="s">
        <v>2152</v>
      </c>
      <c r="E554" s="14" t="s">
        <v>2153</v>
      </c>
      <c r="F554" s="15" t="s">
        <v>82</v>
      </c>
      <c r="G554" s="15" t="s">
        <v>2082</v>
      </c>
      <c r="H554" s="28" t="s">
        <v>79</v>
      </c>
      <c r="I554" s="13" t="s">
        <v>3244</v>
      </c>
    </row>
    <row r="555" spans="1:9" ht="56.55" customHeight="1">
      <c r="A555" s="13">
        <v>19</v>
      </c>
      <c r="B555" s="44" t="s">
        <v>3270</v>
      </c>
      <c r="C555" s="13">
        <v>15</v>
      </c>
      <c r="D555" s="14" t="s">
        <v>2154</v>
      </c>
      <c r="E555" s="14" t="s">
        <v>2155</v>
      </c>
      <c r="F555" s="15" t="s">
        <v>82</v>
      </c>
      <c r="G555" s="15" t="s">
        <v>2082</v>
      </c>
      <c r="H555" s="28" t="s">
        <v>79</v>
      </c>
      <c r="I555" s="13" t="s">
        <v>3244</v>
      </c>
    </row>
    <row r="556" spans="1:9" ht="56.55" customHeight="1">
      <c r="A556" s="13">
        <v>19</v>
      </c>
      <c r="B556" s="44" t="s">
        <v>3270</v>
      </c>
      <c r="C556" s="13">
        <v>16</v>
      </c>
      <c r="D556" s="14" t="s">
        <v>2156</v>
      </c>
      <c r="E556" s="14" t="s">
        <v>2157</v>
      </c>
      <c r="F556" s="15" t="s">
        <v>82</v>
      </c>
      <c r="G556" s="15" t="s">
        <v>2082</v>
      </c>
      <c r="H556" s="28" t="s">
        <v>79</v>
      </c>
      <c r="I556" s="13" t="s">
        <v>3244</v>
      </c>
    </row>
    <row r="557" spans="1:9" ht="56.55" customHeight="1">
      <c r="A557" s="13">
        <v>19</v>
      </c>
      <c r="B557" s="44" t="s">
        <v>3270</v>
      </c>
      <c r="C557" s="13">
        <v>17</v>
      </c>
      <c r="D557" s="14" t="s">
        <v>2158</v>
      </c>
      <c r="E557" s="14" t="s">
        <v>2159</v>
      </c>
      <c r="F557" s="15" t="s">
        <v>82</v>
      </c>
      <c r="G557" s="15" t="s">
        <v>2082</v>
      </c>
      <c r="H557" s="28" t="s">
        <v>79</v>
      </c>
      <c r="I557" s="13" t="s">
        <v>3244</v>
      </c>
    </row>
    <row r="558" spans="1:9" ht="56.55" customHeight="1">
      <c r="A558" s="13">
        <v>19</v>
      </c>
      <c r="B558" s="44" t="s">
        <v>3270</v>
      </c>
      <c r="C558" s="13">
        <v>18</v>
      </c>
      <c r="D558" s="14" t="s">
        <v>2160</v>
      </c>
      <c r="E558" s="14" t="s">
        <v>2161</v>
      </c>
      <c r="F558" s="15" t="s">
        <v>82</v>
      </c>
      <c r="G558" s="15" t="s">
        <v>2082</v>
      </c>
      <c r="H558" s="28" t="s">
        <v>79</v>
      </c>
      <c r="I558" s="13" t="s">
        <v>3244</v>
      </c>
    </row>
    <row r="559" spans="1:9" ht="56.55" customHeight="1">
      <c r="A559" s="13">
        <v>19</v>
      </c>
      <c r="B559" s="44" t="s">
        <v>3270</v>
      </c>
      <c r="C559" s="13">
        <v>19</v>
      </c>
      <c r="D559" s="14" t="s">
        <v>2162</v>
      </c>
      <c r="E559" s="14" t="s">
        <v>2163</v>
      </c>
      <c r="F559" s="15" t="s">
        <v>82</v>
      </c>
      <c r="G559" s="15" t="s">
        <v>2082</v>
      </c>
      <c r="H559" s="28" t="s">
        <v>79</v>
      </c>
      <c r="I559" s="13" t="s">
        <v>3244</v>
      </c>
    </row>
    <row r="560" spans="1:9" ht="56.55" customHeight="1">
      <c r="A560" s="13">
        <v>19</v>
      </c>
      <c r="B560" s="44" t="s">
        <v>3270</v>
      </c>
      <c r="C560" s="13">
        <v>20</v>
      </c>
      <c r="D560" s="14" t="s">
        <v>2164</v>
      </c>
      <c r="E560" s="14" t="s">
        <v>2165</v>
      </c>
      <c r="F560" s="15" t="s">
        <v>82</v>
      </c>
      <c r="G560" s="15" t="s">
        <v>2082</v>
      </c>
      <c r="H560" s="28" t="s">
        <v>79</v>
      </c>
      <c r="I560" s="13" t="s">
        <v>3244</v>
      </c>
    </row>
    <row r="561" spans="1:9" ht="56.55" customHeight="1">
      <c r="A561" s="13">
        <v>19</v>
      </c>
      <c r="B561" s="44" t="s">
        <v>3270</v>
      </c>
      <c r="C561" s="13">
        <v>21</v>
      </c>
      <c r="D561" s="14" t="s">
        <v>2166</v>
      </c>
      <c r="E561" s="14" t="s">
        <v>2167</v>
      </c>
      <c r="F561" s="15" t="s">
        <v>82</v>
      </c>
      <c r="G561" s="15" t="s">
        <v>2082</v>
      </c>
      <c r="H561" s="28" t="s">
        <v>79</v>
      </c>
      <c r="I561" s="13" t="s">
        <v>3244</v>
      </c>
    </row>
    <row r="562" spans="1:9" ht="56.55" customHeight="1">
      <c r="A562" s="13">
        <v>19</v>
      </c>
      <c r="B562" s="44" t="s">
        <v>3270</v>
      </c>
      <c r="C562" s="13">
        <v>22</v>
      </c>
      <c r="D562" s="14" t="s">
        <v>2168</v>
      </c>
      <c r="E562" s="14" t="s">
        <v>2169</v>
      </c>
      <c r="F562" s="15" t="s">
        <v>82</v>
      </c>
      <c r="G562" s="15" t="s">
        <v>2082</v>
      </c>
      <c r="H562" s="28" t="s">
        <v>79</v>
      </c>
      <c r="I562" s="13" t="s">
        <v>3244</v>
      </c>
    </row>
    <row r="563" spans="1:9" ht="56.55" customHeight="1">
      <c r="A563" s="13">
        <v>19</v>
      </c>
      <c r="B563" s="44" t="s">
        <v>3270</v>
      </c>
      <c r="C563" s="13">
        <v>23</v>
      </c>
      <c r="D563" s="14" t="s">
        <v>2170</v>
      </c>
      <c r="E563" s="14" t="s">
        <v>2171</v>
      </c>
      <c r="F563" s="15" t="s">
        <v>82</v>
      </c>
      <c r="G563" s="15" t="s">
        <v>2082</v>
      </c>
      <c r="H563" s="28" t="s">
        <v>79</v>
      </c>
      <c r="I563" s="13" t="s">
        <v>3244</v>
      </c>
    </row>
    <row r="564" spans="1:9" ht="56.55" customHeight="1">
      <c r="A564" s="13">
        <v>19</v>
      </c>
      <c r="B564" s="44" t="s">
        <v>3270</v>
      </c>
      <c r="C564" s="13">
        <v>24</v>
      </c>
      <c r="D564" s="14" t="s">
        <v>2172</v>
      </c>
      <c r="E564" s="14" t="s">
        <v>2173</v>
      </c>
      <c r="F564" s="15" t="s">
        <v>82</v>
      </c>
      <c r="G564" s="15" t="s">
        <v>2082</v>
      </c>
      <c r="H564" s="28" t="s">
        <v>79</v>
      </c>
      <c r="I564" s="13" t="s">
        <v>3244</v>
      </c>
    </row>
    <row r="565" spans="1:9" ht="56.55" customHeight="1">
      <c r="A565" s="13">
        <v>19</v>
      </c>
      <c r="B565" s="44" t="s">
        <v>3270</v>
      </c>
      <c r="C565" s="13">
        <v>25</v>
      </c>
      <c r="D565" s="14" t="s">
        <v>2174</v>
      </c>
      <c r="E565" s="14" t="s">
        <v>2175</v>
      </c>
      <c r="F565" s="15" t="s">
        <v>82</v>
      </c>
      <c r="G565" s="15" t="s">
        <v>2082</v>
      </c>
      <c r="H565" s="28" t="s">
        <v>79</v>
      </c>
      <c r="I565" s="13" t="s">
        <v>3244</v>
      </c>
    </row>
    <row r="566" spans="1:9" ht="56.55" customHeight="1">
      <c r="A566" s="13">
        <v>19</v>
      </c>
      <c r="B566" s="44" t="s">
        <v>3270</v>
      </c>
      <c r="C566" s="13">
        <v>26</v>
      </c>
      <c r="D566" s="14" t="s">
        <v>2176</v>
      </c>
      <c r="E566" s="14" t="s">
        <v>2177</v>
      </c>
      <c r="F566" s="15" t="s">
        <v>82</v>
      </c>
      <c r="G566" s="15" t="s">
        <v>2082</v>
      </c>
      <c r="H566" s="28" t="s">
        <v>79</v>
      </c>
      <c r="I566" s="13" t="s">
        <v>3244</v>
      </c>
    </row>
    <row r="567" spans="1:9" ht="56.55" customHeight="1">
      <c r="A567" s="13">
        <v>19</v>
      </c>
      <c r="B567" s="44" t="s">
        <v>3270</v>
      </c>
      <c r="C567" s="13">
        <v>27</v>
      </c>
      <c r="D567" s="14" t="s">
        <v>2178</v>
      </c>
      <c r="E567" s="14" t="s">
        <v>2179</v>
      </c>
      <c r="F567" s="15" t="s">
        <v>82</v>
      </c>
      <c r="G567" s="15" t="s">
        <v>2180</v>
      </c>
      <c r="H567" s="28" t="s">
        <v>79</v>
      </c>
      <c r="I567" s="13" t="s">
        <v>3244</v>
      </c>
    </row>
    <row r="568" spans="1:9" ht="56.55" customHeight="1">
      <c r="A568" s="13">
        <v>19</v>
      </c>
      <c r="B568" s="44" t="s">
        <v>3270</v>
      </c>
      <c r="C568" s="13">
        <v>28</v>
      </c>
      <c r="D568" s="14" t="s">
        <v>2181</v>
      </c>
      <c r="E568" s="14" t="s">
        <v>2182</v>
      </c>
      <c r="F568" s="15" t="s">
        <v>82</v>
      </c>
      <c r="G568" s="15" t="s">
        <v>2180</v>
      </c>
      <c r="H568" s="28" t="s">
        <v>79</v>
      </c>
      <c r="I568" s="13" t="s">
        <v>3244</v>
      </c>
    </row>
    <row r="569" spans="1:9" ht="56.55" customHeight="1">
      <c r="A569" s="13">
        <v>19</v>
      </c>
      <c r="B569" s="44" t="s">
        <v>3270</v>
      </c>
      <c r="C569" s="13">
        <v>29</v>
      </c>
      <c r="D569" s="14" t="s">
        <v>2183</v>
      </c>
      <c r="E569" s="14" t="s">
        <v>2184</v>
      </c>
      <c r="F569" s="15" t="s">
        <v>82</v>
      </c>
      <c r="G569" s="15" t="s">
        <v>2180</v>
      </c>
      <c r="H569" s="28" t="s">
        <v>79</v>
      </c>
      <c r="I569" s="13" t="s">
        <v>3244</v>
      </c>
    </row>
    <row r="570" spans="1:9" ht="56.55" customHeight="1">
      <c r="A570" s="17">
        <v>19</v>
      </c>
      <c r="B570" s="45" t="s">
        <v>3270</v>
      </c>
      <c r="C570" s="17">
        <v>30</v>
      </c>
      <c r="D570" s="14" t="s">
        <v>2185</v>
      </c>
      <c r="E570" s="14" t="s">
        <v>2186</v>
      </c>
      <c r="F570" s="15" t="s">
        <v>82</v>
      </c>
      <c r="G570" s="15" t="s">
        <v>2180</v>
      </c>
      <c r="H570" s="28" t="s">
        <v>79</v>
      </c>
      <c r="I570" s="13" t="s">
        <v>3244</v>
      </c>
    </row>
    <row r="571" spans="1:9" ht="56.55" customHeight="1">
      <c r="A571" s="13">
        <v>20</v>
      </c>
      <c r="B571" s="44" t="s">
        <v>3271</v>
      </c>
      <c r="C571" s="13">
        <v>1</v>
      </c>
      <c r="D571" s="14" t="s">
        <v>2187</v>
      </c>
      <c r="E571" s="14" t="s">
        <v>2188</v>
      </c>
      <c r="F571" s="15" t="s">
        <v>82</v>
      </c>
      <c r="G571" s="15" t="s">
        <v>2180</v>
      </c>
      <c r="H571" s="28" t="s">
        <v>79</v>
      </c>
      <c r="I571" s="13" t="s">
        <v>3244</v>
      </c>
    </row>
    <row r="572" spans="1:9" ht="56.55" customHeight="1">
      <c r="A572" s="13">
        <v>20</v>
      </c>
      <c r="B572" s="44" t="s">
        <v>3271</v>
      </c>
      <c r="C572" s="13">
        <v>2</v>
      </c>
      <c r="D572" s="14" t="s">
        <v>2189</v>
      </c>
      <c r="E572" s="14" t="s">
        <v>2190</v>
      </c>
      <c r="F572" s="15" t="s">
        <v>82</v>
      </c>
      <c r="G572" s="15" t="s">
        <v>2191</v>
      </c>
      <c r="H572" s="28" t="s">
        <v>79</v>
      </c>
      <c r="I572" s="13" t="s">
        <v>3244</v>
      </c>
    </row>
    <row r="573" spans="1:9" ht="56.55" customHeight="1">
      <c r="A573" s="13">
        <v>20</v>
      </c>
      <c r="B573" s="44" t="s">
        <v>3271</v>
      </c>
      <c r="C573" s="13">
        <v>3</v>
      </c>
      <c r="D573" s="14" t="s">
        <v>2192</v>
      </c>
      <c r="E573" s="14" t="s">
        <v>2193</v>
      </c>
      <c r="F573" s="15" t="s">
        <v>82</v>
      </c>
      <c r="G573" s="15" t="s">
        <v>2191</v>
      </c>
      <c r="H573" s="28" t="s">
        <v>79</v>
      </c>
      <c r="I573" s="13" t="s">
        <v>3244</v>
      </c>
    </row>
    <row r="574" spans="1:9" ht="56.55" customHeight="1">
      <c r="A574" s="13">
        <v>20</v>
      </c>
      <c r="B574" s="44" t="s">
        <v>3271</v>
      </c>
      <c r="C574" s="13">
        <v>4</v>
      </c>
      <c r="D574" s="14" t="s">
        <v>2194</v>
      </c>
      <c r="E574" s="14" t="s">
        <v>544</v>
      </c>
      <c r="F574" s="15" t="s">
        <v>82</v>
      </c>
      <c r="G574" s="15" t="s">
        <v>2191</v>
      </c>
      <c r="H574" s="28" t="s">
        <v>79</v>
      </c>
      <c r="I574" s="13" t="s">
        <v>3244</v>
      </c>
    </row>
    <row r="575" spans="1:9" ht="56.55" customHeight="1">
      <c r="A575" s="13">
        <v>20</v>
      </c>
      <c r="B575" s="44" t="s">
        <v>3271</v>
      </c>
      <c r="C575" s="13">
        <v>5</v>
      </c>
      <c r="D575" s="14" t="s">
        <v>2195</v>
      </c>
      <c r="E575" s="14" t="s">
        <v>2196</v>
      </c>
      <c r="F575" s="15" t="s">
        <v>82</v>
      </c>
      <c r="G575" s="15" t="s">
        <v>2191</v>
      </c>
      <c r="H575" s="28" t="s">
        <v>79</v>
      </c>
      <c r="I575" s="13" t="s">
        <v>3244</v>
      </c>
    </row>
    <row r="576" spans="1:9" ht="56.55" customHeight="1">
      <c r="A576" s="13">
        <v>20</v>
      </c>
      <c r="B576" s="44" t="s">
        <v>3271</v>
      </c>
      <c r="C576" s="13">
        <v>6</v>
      </c>
      <c r="D576" s="14" t="s">
        <v>2197</v>
      </c>
      <c r="E576" s="14" t="s">
        <v>2198</v>
      </c>
      <c r="F576" s="15" t="s">
        <v>82</v>
      </c>
      <c r="G576" s="15" t="s">
        <v>2191</v>
      </c>
      <c r="H576" s="28" t="s">
        <v>79</v>
      </c>
      <c r="I576" s="13" t="s">
        <v>3244</v>
      </c>
    </row>
    <row r="577" spans="1:9" ht="56.55" customHeight="1">
      <c r="A577" s="13">
        <v>20</v>
      </c>
      <c r="B577" s="44" t="s">
        <v>3271</v>
      </c>
      <c r="C577" s="13">
        <v>7</v>
      </c>
      <c r="D577" s="14" t="s">
        <v>2199</v>
      </c>
      <c r="E577" s="14" t="s">
        <v>2200</v>
      </c>
      <c r="F577" s="15" t="s">
        <v>82</v>
      </c>
      <c r="G577" s="15" t="s">
        <v>2191</v>
      </c>
      <c r="H577" s="28" t="s">
        <v>79</v>
      </c>
      <c r="I577" s="13" t="s">
        <v>3244</v>
      </c>
    </row>
    <row r="578" spans="1:9" ht="56.55" customHeight="1">
      <c r="A578" s="13">
        <v>20</v>
      </c>
      <c r="B578" s="44" t="s">
        <v>3271</v>
      </c>
      <c r="C578" s="13">
        <v>8</v>
      </c>
      <c r="D578" s="14" t="s">
        <v>2201</v>
      </c>
      <c r="E578" s="14" t="s">
        <v>2202</v>
      </c>
      <c r="F578" s="15" t="s">
        <v>82</v>
      </c>
      <c r="G578" s="15" t="s">
        <v>2191</v>
      </c>
      <c r="H578" s="28" t="s">
        <v>79</v>
      </c>
      <c r="I578" s="13" t="s">
        <v>3244</v>
      </c>
    </row>
    <row r="579" spans="1:9" ht="56.55" customHeight="1">
      <c r="A579" s="13">
        <v>20</v>
      </c>
      <c r="B579" s="44" t="s">
        <v>3271</v>
      </c>
      <c r="C579" s="13">
        <v>9</v>
      </c>
      <c r="D579" s="14" t="s">
        <v>2203</v>
      </c>
      <c r="E579" s="14" t="s">
        <v>2204</v>
      </c>
      <c r="F579" s="15" t="s">
        <v>82</v>
      </c>
      <c r="G579" s="15" t="s">
        <v>2191</v>
      </c>
      <c r="H579" s="28" t="s">
        <v>79</v>
      </c>
      <c r="I579" s="13" t="s">
        <v>3244</v>
      </c>
    </row>
    <row r="580" spans="1:9" ht="56.55" customHeight="1">
      <c r="A580" s="13">
        <v>20</v>
      </c>
      <c r="B580" s="44" t="s">
        <v>3271</v>
      </c>
      <c r="C580" s="13">
        <v>10</v>
      </c>
      <c r="D580" s="14" t="s">
        <v>2205</v>
      </c>
      <c r="E580" s="14" t="s">
        <v>2206</v>
      </c>
      <c r="F580" s="15" t="s">
        <v>82</v>
      </c>
      <c r="G580" s="15" t="s">
        <v>2191</v>
      </c>
      <c r="H580" s="28" t="s">
        <v>79</v>
      </c>
      <c r="I580" s="13" t="s">
        <v>3244</v>
      </c>
    </row>
    <row r="581" spans="1:9" ht="56.55" customHeight="1">
      <c r="A581" s="13">
        <v>20</v>
      </c>
      <c r="B581" s="44" t="s">
        <v>3271</v>
      </c>
      <c r="C581" s="13">
        <v>11</v>
      </c>
      <c r="D581" s="14" t="s">
        <v>2207</v>
      </c>
      <c r="E581" s="14" t="s">
        <v>2208</v>
      </c>
      <c r="F581" s="15" t="s">
        <v>82</v>
      </c>
      <c r="G581" s="15" t="s">
        <v>2191</v>
      </c>
      <c r="H581" s="28" t="s">
        <v>79</v>
      </c>
      <c r="I581" s="13" t="s">
        <v>3244</v>
      </c>
    </row>
    <row r="582" spans="1:9" ht="56.55" customHeight="1">
      <c r="A582" s="13">
        <v>20</v>
      </c>
      <c r="B582" s="44" t="s">
        <v>3271</v>
      </c>
      <c r="C582" s="13">
        <v>12</v>
      </c>
      <c r="D582" s="14" t="s">
        <v>2209</v>
      </c>
      <c r="E582" s="14" t="s">
        <v>2210</v>
      </c>
      <c r="F582" s="15" t="s">
        <v>82</v>
      </c>
      <c r="G582" s="15" t="s">
        <v>2191</v>
      </c>
      <c r="H582" s="28" t="s">
        <v>79</v>
      </c>
      <c r="I582" s="13" t="s">
        <v>3244</v>
      </c>
    </row>
    <row r="583" spans="1:9" ht="56.55" customHeight="1">
      <c r="A583" s="13">
        <v>20</v>
      </c>
      <c r="B583" s="44" t="s">
        <v>3271</v>
      </c>
      <c r="C583" s="13">
        <v>13</v>
      </c>
      <c r="D583" s="14" t="s">
        <v>2211</v>
      </c>
      <c r="E583" s="14" t="s">
        <v>2212</v>
      </c>
      <c r="F583" s="15" t="s">
        <v>82</v>
      </c>
      <c r="G583" s="15" t="s">
        <v>2191</v>
      </c>
      <c r="H583" s="28" t="s">
        <v>79</v>
      </c>
      <c r="I583" s="13" t="s">
        <v>3244</v>
      </c>
    </row>
    <row r="584" spans="1:9" ht="56.55" customHeight="1">
      <c r="A584" s="13">
        <v>20</v>
      </c>
      <c r="B584" s="44" t="s">
        <v>3271</v>
      </c>
      <c r="C584" s="13">
        <v>14</v>
      </c>
      <c r="D584" s="14" t="s">
        <v>2213</v>
      </c>
      <c r="E584" s="14" t="s">
        <v>2214</v>
      </c>
      <c r="F584" s="15" t="s">
        <v>82</v>
      </c>
      <c r="G584" s="15" t="s">
        <v>2191</v>
      </c>
      <c r="H584" s="28" t="s">
        <v>79</v>
      </c>
      <c r="I584" s="13" t="s">
        <v>3244</v>
      </c>
    </row>
    <row r="585" spans="1:9" ht="56.55" customHeight="1">
      <c r="A585" s="13">
        <v>20</v>
      </c>
      <c r="B585" s="44" t="s">
        <v>3271</v>
      </c>
      <c r="C585" s="13">
        <v>15</v>
      </c>
      <c r="D585" s="14" t="s">
        <v>2215</v>
      </c>
      <c r="E585" s="14" t="s">
        <v>2216</v>
      </c>
      <c r="F585" s="15" t="s">
        <v>82</v>
      </c>
      <c r="G585" s="15" t="s">
        <v>2191</v>
      </c>
      <c r="H585" s="28" t="s">
        <v>79</v>
      </c>
      <c r="I585" s="13" t="s">
        <v>3244</v>
      </c>
    </row>
    <row r="586" spans="1:9" ht="56.55" customHeight="1">
      <c r="A586" s="13">
        <v>20</v>
      </c>
      <c r="B586" s="44" t="s">
        <v>3271</v>
      </c>
      <c r="C586" s="13">
        <v>16</v>
      </c>
      <c r="D586" s="14" t="s">
        <v>2217</v>
      </c>
      <c r="E586" s="14" t="s">
        <v>2218</v>
      </c>
      <c r="F586" s="15" t="s">
        <v>82</v>
      </c>
      <c r="G586" s="15" t="s">
        <v>2191</v>
      </c>
      <c r="H586" s="28" t="s">
        <v>79</v>
      </c>
      <c r="I586" s="13" t="s">
        <v>3244</v>
      </c>
    </row>
    <row r="587" spans="1:9" ht="56.55" customHeight="1">
      <c r="A587" s="13">
        <v>20</v>
      </c>
      <c r="B587" s="44" t="s">
        <v>3271</v>
      </c>
      <c r="C587" s="13">
        <v>17</v>
      </c>
      <c r="D587" s="14" t="s">
        <v>2219</v>
      </c>
      <c r="E587" s="14" t="s">
        <v>2220</v>
      </c>
      <c r="F587" s="15" t="s">
        <v>82</v>
      </c>
      <c r="G587" s="15" t="s">
        <v>2191</v>
      </c>
      <c r="H587" s="28" t="s">
        <v>79</v>
      </c>
      <c r="I587" s="13" t="s">
        <v>3244</v>
      </c>
    </row>
    <row r="588" spans="1:9" ht="56.55" customHeight="1">
      <c r="A588" s="13">
        <v>20</v>
      </c>
      <c r="B588" s="44" t="s">
        <v>3271</v>
      </c>
      <c r="C588" s="13">
        <v>18</v>
      </c>
      <c r="D588" s="14" t="s">
        <v>2221</v>
      </c>
      <c r="E588" s="14" t="s">
        <v>2222</v>
      </c>
      <c r="F588" s="15" t="s">
        <v>82</v>
      </c>
      <c r="G588" s="15" t="s">
        <v>2191</v>
      </c>
      <c r="H588" s="28" t="s">
        <v>79</v>
      </c>
      <c r="I588" s="13" t="s">
        <v>3244</v>
      </c>
    </row>
    <row r="589" spans="1:9" ht="56.55" customHeight="1">
      <c r="A589" s="13">
        <v>20</v>
      </c>
      <c r="B589" s="44" t="s">
        <v>3271</v>
      </c>
      <c r="C589" s="13">
        <v>19</v>
      </c>
      <c r="D589" s="14" t="s">
        <v>2223</v>
      </c>
      <c r="E589" s="14" t="s">
        <v>2224</v>
      </c>
      <c r="F589" s="15" t="s">
        <v>82</v>
      </c>
      <c r="G589" s="15" t="s">
        <v>2191</v>
      </c>
      <c r="H589" s="28" t="s">
        <v>79</v>
      </c>
      <c r="I589" s="13" t="s">
        <v>3244</v>
      </c>
    </row>
    <row r="590" spans="1:9" ht="56.55" customHeight="1">
      <c r="A590" s="13">
        <v>20</v>
      </c>
      <c r="B590" s="44" t="s">
        <v>3271</v>
      </c>
      <c r="C590" s="13">
        <v>20</v>
      </c>
      <c r="D590" s="14" t="s">
        <v>2225</v>
      </c>
      <c r="E590" s="14" t="s">
        <v>2226</v>
      </c>
      <c r="F590" s="15" t="s">
        <v>82</v>
      </c>
      <c r="G590" s="15" t="s">
        <v>2191</v>
      </c>
      <c r="H590" s="28" t="s">
        <v>79</v>
      </c>
      <c r="I590" s="13" t="s">
        <v>3244</v>
      </c>
    </row>
    <row r="591" spans="1:9" ht="56.55" customHeight="1">
      <c r="A591" s="13">
        <v>20</v>
      </c>
      <c r="B591" s="44" t="s">
        <v>3271</v>
      </c>
      <c r="C591" s="13">
        <v>21</v>
      </c>
      <c r="D591" s="14" t="s">
        <v>2227</v>
      </c>
      <c r="E591" s="14" t="s">
        <v>2228</v>
      </c>
      <c r="F591" s="15" t="s">
        <v>82</v>
      </c>
      <c r="G591" s="15" t="s">
        <v>2191</v>
      </c>
      <c r="H591" s="28" t="s">
        <v>79</v>
      </c>
      <c r="I591" s="13" t="s">
        <v>3244</v>
      </c>
    </row>
    <row r="592" spans="1:9" ht="56.55" customHeight="1">
      <c r="A592" s="13">
        <v>20</v>
      </c>
      <c r="B592" s="44" t="s">
        <v>3271</v>
      </c>
      <c r="C592" s="13">
        <v>22</v>
      </c>
      <c r="D592" s="14" t="s">
        <v>2229</v>
      </c>
      <c r="E592" s="14" t="s">
        <v>2230</v>
      </c>
      <c r="F592" s="15" t="s">
        <v>82</v>
      </c>
      <c r="G592" s="15" t="s">
        <v>2191</v>
      </c>
      <c r="H592" s="28" t="s">
        <v>79</v>
      </c>
      <c r="I592" s="13" t="s">
        <v>3244</v>
      </c>
    </row>
    <row r="593" spans="1:9" ht="56.55" customHeight="1">
      <c r="A593" s="13">
        <v>20</v>
      </c>
      <c r="B593" s="44" t="s">
        <v>3271</v>
      </c>
      <c r="C593" s="13">
        <v>23</v>
      </c>
      <c r="D593" s="14" t="s">
        <v>2231</v>
      </c>
      <c r="E593" s="14" t="s">
        <v>2232</v>
      </c>
      <c r="F593" s="15" t="s">
        <v>82</v>
      </c>
      <c r="G593" s="15" t="s">
        <v>2191</v>
      </c>
      <c r="H593" s="28" t="s">
        <v>79</v>
      </c>
      <c r="I593" s="13" t="s">
        <v>3244</v>
      </c>
    </row>
    <row r="594" spans="1:9" ht="56.55" customHeight="1">
      <c r="A594" s="13">
        <v>20</v>
      </c>
      <c r="B594" s="44" t="s">
        <v>3271</v>
      </c>
      <c r="C594" s="13">
        <v>24</v>
      </c>
      <c r="D594" s="14" t="s">
        <v>2233</v>
      </c>
      <c r="E594" s="14" t="s">
        <v>2234</v>
      </c>
      <c r="F594" s="15" t="s">
        <v>82</v>
      </c>
      <c r="G594" s="15" t="s">
        <v>2191</v>
      </c>
      <c r="H594" s="28" t="s">
        <v>79</v>
      </c>
      <c r="I594" s="13" t="s">
        <v>3244</v>
      </c>
    </row>
    <row r="595" spans="1:9" ht="56.55" customHeight="1">
      <c r="A595" s="13">
        <v>20</v>
      </c>
      <c r="B595" s="44" t="s">
        <v>3271</v>
      </c>
      <c r="C595" s="13">
        <v>25</v>
      </c>
      <c r="D595" s="14" t="s">
        <v>2235</v>
      </c>
      <c r="E595" s="14" t="s">
        <v>2236</v>
      </c>
      <c r="F595" s="15" t="s">
        <v>82</v>
      </c>
      <c r="G595" s="15" t="s">
        <v>2191</v>
      </c>
      <c r="H595" s="28" t="s">
        <v>79</v>
      </c>
      <c r="I595" s="13" t="s">
        <v>3244</v>
      </c>
    </row>
    <row r="596" spans="1:9" ht="56.55" customHeight="1">
      <c r="A596" s="13">
        <v>20</v>
      </c>
      <c r="B596" s="44" t="s">
        <v>3271</v>
      </c>
      <c r="C596" s="13">
        <v>26</v>
      </c>
      <c r="D596" s="14" t="s">
        <v>2237</v>
      </c>
      <c r="E596" s="14" t="s">
        <v>2238</v>
      </c>
      <c r="F596" s="15" t="s">
        <v>82</v>
      </c>
      <c r="G596" s="15" t="s">
        <v>2191</v>
      </c>
      <c r="H596" s="28" t="s">
        <v>79</v>
      </c>
      <c r="I596" s="13" t="s">
        <v>3244</v>
      </c>
    </row>
    <row r="597" spans="1:9" ht="56.55" customHeight="1">
      <c r="A597" s="13">
        <v>20</v>
      </c>
      <c r="B597" s="44" t="s">
        <v>3271</v>
      </c>
      <c r="C597" s="13">
        <v>27</v>
      </c>
      <c r="D597" s="14" t="s">
        <v>2239</v>
      </c>
      <c r="E597" s="14" t="s">
        <v>2240</v>
      </c>
      <c r="F597" s="15" t="s">
        <v>82</v>
      </c>
      <c r="G597" s="15" t="s">
        <v>2191</v>
      </c>
      <c r="H597" s="28" t="s">
        <v>79</v>
      </c>
      <c r="I597" s="13" t="s">
        <v>3244</v>
      </c>
    </row>
    <row r="598" spans="1:9" ht="56.55" customHeight="1">
      <c r="A598" s="13">
        <v>20</v>
      </c>
      <c r="B598" s="44" t="s">
        <v>3271</v>
      </c>
      <c r="C598" s="13">
        <v>28</v>
      </c>
      <c r="D598" s="14" t="s">
        <v>2241</v>
      </c>
      <c r="E598" s="14" t="s">
        <v>2242</v>
      </c>
      <c r="F598" s="15" t="s">
        <v>82</v>
      </c>
      <c r="G598" s="15" t="s">
        <v>2191</v>
      </c>
      <c r="H598" s="28" t="s">
        <v>79</v>
      </c>
      <c r="I598" s="13" t="s">
        <v>3244</v>
      </c>
    </row>
    <row r="599" spans="1:9" ht="56.55" customHeight="1">
      <c r="A599" s="13">
        <v>20</v>
      </c>
      <c r="B599" s="44" t="s">
        <v>3271</v>
      </c>
      <c r="C599" s="13">
        <v>29</v>
      </c>
      <c r="D599" s="14" t="s">
        <v>2243</v>
      </c>
      <c r="E599" s="14" t="s">
        <v>2244</v>
      </c>
      <c r="F599" s="15" t="s">
        <v>82</v>
      </c>
      <c r="G599" s="15" t="s">
        <v>2191</v>
      </c>
      <c r="H599" s="28" t="s">
        <v>79</v>
      </c>
      <c r="I599" s="13" t="s">
        <v>3244</v>
      </c>
    </row>
    <row r="600" spans="1:9" ht="56.55" customHeight="1">
      <c r="A600" s="17">
        <v>20</v>
      </c>
      <c r="B600" s="45" t="s">
        <v>3271</v>
      </c>
      <c r="C600" s="17">
        <v>30</v>
      </c>
      <c r="D600" s="14" t="s">
        <v>2245</v>
      </c>
      <c r="E600" s="14" t="s">
        <v>2246</v>
      </c>
      <c r="F600" s="15" t="s">
        <v>82</v>
      </c>
      <c r="G600" s="15" t="s">
        <v>2191</v>
      </c>
      <c r="H600" s="28" t="s">
        <v>79</v>
      </c>
      <c r="I600" s="13" t="s">
        <v>3244</v>
      </c>
    </row>
    <row r="601" spans="1:9" ht="56.55" customHeight="1">
      <c r="A601" s="13">
        <v>21</v>
      </c>
      <c r="B601" s="44" t="s">
        <v>3271</v>
      </c>
      <c r="C601" s="13">
        <v>1</v>
      </c>
      <c r="D601" s="14" t="s">
        <v>2247</v>
      </c>
      <c r="E601" s="14" t="s">
        <v>2248</v>
      </c>
      <c r="F601" s="15" t="s">
        <v>82</v>
      </c>
      <c r="G601" s="15" t="s">
        <v>2191</v>
      </c>
      <c r="H601" s="28" t="s">
        <v>79</v>
      </c>
      <c r="I601" s="13" t="s">
        <v>3244</v>
      </c>
    </row>
    <row r="602" spans="1:9" ht="56.55" customHeight="1">
      <c r="A602" s="13">
        <v>21</v>
      </c>
      <c r="B602" s="44" t="s">
        <v>3271</v>
      </c>
      <c r="C602" s="13">
        <v>2</v>
      </c>
      <c r="D602" s="14" t="s">
        <v>2249</v>
      </c>
      <c r="E602" s="14" t="s">
        <v>2250</v>
      </c>
      <c r="F602" s="15" t="s">
        <v>82</v>
      </c>
      <c r="G602" s="15" t="s">
        <v>2191</v>
      </c>
      <c r="H602" s="28" t="s">
        <v>79</v>
      </c>
      <c r="I602" s="13" t="s">
        <v>3244</v>
      </c>
    </row>
    <row r="603" spans="1:9" ht="56.55" customHeight="1">
      <c r="A603" s="13">
        <v>21</v>
      </c>
      <c r="B603" s="44" t="s">
        <v>3271</v>
      </c>
      <c r="C603" s="13">
        <v>3</v>
      </c>
      <c r="D603" s="14" t="s">
        <v>2251</v>
      </c>
      <c r="E603" s="14" t="s">
        <v>2252</v>
      </c>
      <c r="F603" s="15" t="s">
        <v>82</v>
      </c>
      <c r="G603" s="15" t="s">
        <v>2191</v>
      </c>
      <c r="H603" s="28" t="s">
        <v>79</v>
      </c>
      <c r="I603" s="13" t="s">
        <v>3244</v>
      </c>
    </row>
    <row r="604" spans="1:9" ht="56.55" customHeight="1">
      <c r="A604" s="13">
        <v>21</v>
      </c>
      <c r="B604" s="44" t="s">
        <v>3271</v>
      </c>
      <c r="C604" s="13">
        <v>4</v>
      </c>
      <c r="D604" s="14" t="s">
        <v>2253</v>
      </c>
      <c r="E604" s="14" t="s">
        <v>2254</v>
      </c>
      <c r="F604" s="15" t="s">
        <v>82</v>
      </c>
      <c r="G604" s="15" t="s">
        <v>2191</v>
      </c>
      <c r="H604" s="28" t="s">
        <v>79</v>
      </c>
      <c r="I604" s="13" t="s">
        <v>3244</v>
      </c>
    </row>
    <row r="605" spans="1:9" ht="56.55" customHeight="1">
      <c r="A605" s="13">
        <v>21</v>
      </c>
      <c r="B605" s="44" t="s">
        <v>3271</v>
      </c>
      <c r="C605" s="13">
        <v>5</v>
      </c>
      <c r="D605" s="14" t="s">
        <v>2255</v>
      </c>
      <c r="E605" s="14" t="s">
        <v>2256</v>
      </c>
      <c r="F605" s="15" t="s">
        <v>82</v>
      </c>
      <c r="G605" s="15" t="s">
        <v>2191</v>
      </c>
      <c r="H605" s="28" t="s">
        <v>79</v>
      </c>
      <c r="I605" s="13" t="s">
        <v>3244</v>
      </c>
    </row>
    <row r="606" spans="1:9" ht="56.55" customHeight="1">
      <c r="A606" s="13">
        <v>21</v>
      </c>
      <c r="B606" s="44" t="s">
        <v>3271</v>
      </c>
      <c r="C606" s="13">
        <v>6</v>
      </c>
      <c r="D606" s="14" t="s">
        <v>2257</v>
      </c>
      <c r="E606" s="14" t="s">
        <v>2258</v>
      </c>
      <c r="F606" s="15" t="s">
        <v>82</v>
      </c>
      <c r="G606" s="15" t="s">
        <v>2191</v>
      </c>
      <c r="H606" s="28" t="s">
        <v>79</v>
      </c>
      <c r="I606" s="13" t="s">
        <v>3244</v>
      </c>
    </row>
    <row r="607" spans="1:9" ht="56.55" customHeight="1">
      <c r="A607" s="13">
        <v>21</v>
      </c>
      <c r="B607" s="44" t="s">
        <v>3271</v>
      </c>
      <c r="C607" s="13">
        <v>7</v>
      </c>
      <c r="D607" s="14" t="s">
        <v>2259</v>
      </c>
      <c r="E607" s="14" t="s">
        <v>2260</v>
      </c>
      <c r="F607" s="15" t="s">
        <v>82</v>
      </c>
      <c r="G607" s="15" t="s">
        <v>2191</v>
      </c>
      <c r="H607" s="28" t="s">
        <v>79</v>
      </c>
      <c r="I607" s="13" t="s">
        <v>3244</v>
      </c>
    </row>
    <row r="608" spans="1:9" ht="56.55" customHeight="1">
      <c r="A608" s="13">
        <v>21</v>
      </c>
      <c r="B608" s="44" t="s">
        <v>3271</v>
      </c>
      <c r="C608" s="13">
        <v>8</v>
      </c>
      <c r="D608" s="14" t="s">
        <v>2261</v>
      </c>
      <c r="E608" s="14" t="s">
        <v>2262</v>
      </c>
      <c r="F608" s="15" t="s">
        <v>82</v>
      </c>
      <c r="G608" s="15" t="s">
        <v>2191</v>
      </c>
      <c r="H608" s="28" t="s">
        <v>79</v>
      </c>
      <c r="I608" s="13" t="s">
        <v>3244</v>
      </c>
    </row>
    <row r="609" spans="1:9" ht="56.55" customHeight="1">
      <c r="A609" s="13">
        <v>21</v>
      </c>
      <c r="B609" s="44" t="s">
        <v>3271</v>
      </c>
      <c r="C609" s="13">
        <v>9</v>
      </c>
      <c r="D609" s="14" t="s">
        <v>2263</v>
      </c>
      <c r="E609" s="14" t="s">
        <v>2264</v>
      </c>
      <c r="F609" s="15" t="s">
        <v>82</v>
      </c>
      <c r="G609" s="15" t="s">
        <v>2191</v>
      </c>
      <c r="H609" s="28" t="s">
        <v>79</v>
      </c>
      <c r="I609" s="13" t="s">
        <v>3244</v>
      </c>
    </row>
    <row r="610" spans="1:9" ht="56.55" customHeight="1">
      <c r="A610" s="13">
        <v>21</v>
      </c>
      <c r="B610" s="44" t="s">
        <v>3271</v>
      </c>
      <c r="C610" s="13">
        <v>10</v>
      </c>
      <c r="D610" s="14" t="s">
        <v>2265</v>
      </c>
      <c r="E610" s="14" t="s">
        <v>2266</v>
      </c>
      <c r="F610" s="15" t="s">
        <v>82</v>
      </c>
      <c r="G610" s="15" t="s">
        <v>2191</v>
      </c>
      <c r="H610" s="28" t="s">
        <v>79</v>
      </c>
      <c r="I610" s="13" t="s">
        <v>3244</v>
      </c>
    </row>
    <row r="611" spans="1:9" ht="56.55" customHeight="1">
      <c r="A611" s="13">
        <v>21</v>
      </c>
      <c r="B611" s="44" t="s">
        <v>3271</v>
      </c>
      <c r="C611" s="13">
        <v>11</v>
      </c>
      <c r="D611" s="14" t="s">
        <v>2267</v>
      </c>
      <c r="E611" s="14" t="s">
        <v>2268</v>
      </c>
      <c r="F611" s="15" t="s">
        <v>82</v>
      </c>
      <c r="G611" s="15" t="s">
        <v>2191</v>
      </c>
      <c r="H611" s="28" t="s">
        <v>79</v>
      </c>
      <c r="I611" s="13" t="s">
        <v>3244</v>
      </c>
    </row>
    <row r="612" spans="1:9" ht="56.55" customHeight="1">
      <c r="A612" s="13">
        <v>21</v>
      </c>
      <c r="B612" s="44" t="s">
        <v>3271</v>
      </c>
      <c r="C612" s="13">
        <v>12</v>
      </c>
      <c r="D612" s="14" t="s">
        <v>2269</v>
      </c>
      <c r="E612" s="14" t="s">
        <v>2270</v>
      </c>
      <c r="F612" s="15" t="s">
        <v>82</v>
      </c>
      <c r="G612" s="15" t="s">
        <v>2191</v>
      </c>
      <c r="H612" s="28" t="s">
        <v>79</v>
      </c>
      <c r="I612" s="13" t="s">
        <v>3244</v>
      </c>
    </row>
    <row r="613" spans="1:9" ht="56.55" customHeight="1">
      <c r="A613" s="13">
        <v>21</v>
      </c>
      <c r="B613" s="44" t="s">
        <v>3271</v>
      </c>
      <c r="C613" s="13">
        <v>13</v>
      </c>
      <c r="D613" s="14" t="s">
        <v>3177</v>
      </c>
      <c r="E613" s="14" t="s">
        <v>3178</v>
      </c>
      <c r="F613" s="15" t="s">
        <v>82</v>
      </c>
      <c r="G613" s="15" t="s">
        <v>83</v>
      </c>
      <c r="H613" s="28" t="s">
        <v>79</v>
      </c>
      <c r="I613" s="13" t="s">
        <v>3244</v>
      </c>
    </row>
    <row r="614" spans="1:9" ht="56.55" customHeight="1">
      <c r="A614" s="13">
        <v>21</v>
      </c>
      <c r="B614" s="44" t="s">
        <v>3271</v>
      </c>
      <c r="C614" s="13">
        <v>14</v>
      </c>
      <c r="D614" s="14" t="s">
        <v>3179</v>
      </c>
      <c r="E614" s="14" t="s">
        <v>3180</v>
      </c>
      <c r="F614" s="15" t="s">
        <v>82</v>
      </c>
      <c r="G614" s="15" t="s">
        <v>83</v>
      </c>
      <c r="H614" s="28" t="s">
        <v>79</v>
      </c>
      <c r="I614" s="13" t="s">
        <v>3244</v>
      </c>
    </row>
    <row r="615" spans="1:9" ht="56.55" customHeight="1">
      <c r="A615" s="13">
        <v>21</v>
      </c>
      <c r="B615" s="44" t="s">
        <v>3271</v>
      </c>
      <c r="C615" s="13">
        <v>15</v>
      </c>
      <c r="D615" s="14" t="s">
        <v>2272</v>
      </c>
      <c r="E615" s="14" t="s">
        <v>2273</v>
      </c>
      <c r="F615" s="15" t="s">
        <v>28</v>
      </c>
      <c r="G615" s="15" t="s">
        <v>90</v>
      </c>
      <c r="H615" s="28" t="s">
        <v>2271</v>
      </c>
      <c r="I615" s="13" t="s">
        <v>3239</v>
      </c>
    </row>
    <row r="616" spans="1:9" ht="56.55" customHeight="1">
      <c r="A616" s="13">
        <v>21</v>
      </c>
      <c r="B616" s="44" t="s">
        <v>3271</v>
      </c>
      <c r="C616" s="13">
        <v>16</v>
      </c>
      <c r="D616" s="14" t="s">
        <v>2274</v>
      </c>
      <c r="E616" s="14" t="s">
        <v>2275</v>
      </c>
      <c r="F616" s="15" t="s">
        <v>28</v>
      </c>
      <c r="G616" s="15" t="s">
        <v>90</v>
      </c>
      <c r="H616" s="28" t="s">
        <v>2271</v>
      </c>
      <c r="I616" s="13" t="s">
        <v>3239</v>
      </c>
    </row>
    <row r="617" spans="1:9" ht="56.55" customHeight="1">
      <c r="A617" s="13">
        <v>21</v>
      </c>
      <c r="B617" s="44" t="s">
        <v>3271</v>
      </c>
      <c r="C617" s="13">
        <v>17</v>
      </c>
      <c r="D617" s="14" t="s">
        <v>2276</v>
      </c>
      <c r="E617" s="14" t="s">
        <v>2277</v>
      </c>
      <c r="F617" s="15" t="s">
        <v>28</v>
      </c>
      <c r="G617" s="15" t="s">
        <v>90</v>
      </c>
      <c r="H617" s="28" t="s">
        <v>2271</v>
      </c>
      <c r="I617" s="13" t="s">
        <v>3239</v>
      </c>
    </row>
    <row r="618" spans="1:9" ht="56.55" customHeight="1">
      <c r="A618" s="13">
        <v>21</v>
      </c>
      <c r="B618" s="44" t="s">
        <v>3271</v>
      </c>
      <c r="C618" s="13">
        <v>18</v>
      </c>
      <c r="D618" s="14" t="s">
        <v>2278</v>
      </c>
      <c r="E618" s="14" t="s">
        <v>2279</v>
      </c>
      <c r="F618" s="15" t="s">
        <v>28</v>
      </c>
      <c r="G618" s="15" t="s">
        <v>90</v>
      </c>
      <c r="H618" s="28" t="s">
        <v>2271</v>
      </c>
      <c r="I618" s="13" t="s">
        <v>3239</v>
      </c>
    </row>
    <row r="619" spans="1:9" ht="56.55" customHeight="1">
      <c r="A619" s="13">
        <v>21</v>
      </c>
      <c r="B619" s="44" t="s">
        <v>3271</v>
      </c>
      <c r="C619" s="13">
        <v>19</v>
      </c>
      <c r="D619" s="14" t="s">
        <v>2280</v>
      </c>
      <c r="E619" s="14" t="s">
        <v>2281</v>
      </c>
      <c r="F619" s="15" t="s">
        <v>28</v>
      </c>
      <c r="G619" s="15" t="s">
        <v>90</v>
      </c>
      <c r="H619" s="28" t="s">
        <v>2271</v>
      </c>
      <c r="I619" s="13" t="s">
        <v>3239</v>
      </c>
    </row>
    <row r="620" spans="1:9" ht="56.55" customHeight="1">
      <c r="A620" s="13">
        <v>21</v>
      </c>
      <c r="B620" s="44" t="s">
        <v>3271</v>
      </c>
      <c r="C620" s="13">
        <v>20</v>
      </c>
      <c r="D620" s="14" t="s">
        <v>2282</v>
      </c>
      <c r="E620" s="14" t="s">
        <v>2283</v>
      </c>
      <c r="F620" s="15" t="s">
        <v>28</v>
      </c>
      <c r="G620" s="15" t="s">
        <v>90</v>
      </c>
      <c r="H620" s="28" t="s">
        <v>2271</v>
      </c>
      <c r="I620" s="13" t="s">
        <v>3239</v>
      </c>
    </row>
    <row r="621" spans="1:9" ht="56.55" customHeight="1">
      <c r="A621" s="13">
        <v>21</v>
      </c>
      <c r="B621" s="44" t="s">
        <v>3271</v>
      </c>
      <c r="C621" s="13">
        <v>21</v>
      </c>
      <c r="D621" s="14" t="s">
        <v>2284</v>
      </c>
      <c r="E621" s="14" t="s">
        <v>2285</v>
      </c>
      <c r="F621" s="15" t="s">
        <v>28</v>
      </c>
      <c r="G621" s="15" t="s">
        <v>90</v>
      </c>
      <c r="H621" s="28" t="s">
        <v>2271</v>
      </c>
      <c r="I621" s="13" t="s">
        <v>3239</v>
      </c>
    </row>
    <row r="622" spans="1:9" ht="56.55" customHeight="1">
      <c r="A622" s="13">
        <v>21</v>
      </c>
      <c r="B622" s="44" t="s">
        <v>3271</v>
      </c>
      <c r="C622" s="13">
        <v>22</v>
      </c>
      <c r="D622" s="14" t="s">
        <v>2286</v>
      </c>
      <c r="E622" s="14" t="s">
        <v>2287</v>
      </c>
      <c r="F622" s="15" t="s">
        <v>28</v>
      </c>
      <c r="G622" s="15" t="s">
        <v>90</v>
      </c>
      <c r="H622" s="28" t="s">
        <v>2271</v>
      </c>
      <c r="I622" s="13" t="s">
        <v>3239</v>
      </c>
    </row>
    <row r="623" spans="1:9" ht="56.55" customHeight="1">
      <c r="A623" s="13">
        <v>21</v>
      </c>
      <c r="B623" s="44" t="s">
        <v>3271</v>
      </c>
      <c r="C623" s="13">
        <v>23</v>
      </c>
      <c r="D623" s="14" t="s">
        <v>2288</v>
      </c>
      <c r="E623" s="14" t="s">
        <v>2289</v>
      </c>
      <c r="F623" s="15" t="s">
        <v>28</v>
      </c>
      <c r="G623" s="15" t="s">
        <v>90</v>
      </c>
      <c r="H623" s="28" t="s">
        <v>2271</v>
      </c>
      <c r="I623" s="13" t="s">
        <v>3239</v>
      </c>
    </row>
    <row r="624" spans="1:9" ht="56.55" customHeight="1">
      <c r="A624" s="13">
        <v>21</v>
      </c>
      <c r="B624" s="44" t="s">
        <v>3271</v>
      </c>
      <c r="C624" s="13">
        <v>24</v>
      </c>
      <c r="D624" s="14" t="s">
        <v>2290</v>
      </c>
      <c r="E624" s="14" t="s">
        <v>2291</v>
      </c>
      <c r="F624" s="15" t="s">
        <v>28</v>
      </c>
      <c r="G624" s="15" t="s">
        <v>90</v>
      </c>
      <c r="H624" s="28" t="s">
        <v>2271</v>
      </c>
      <c r="I624" s="13" t="s">
        <v>3239</v>
      </c>
    </row>
    <row r="625" spans="1:9" ht="56.55" customHeight="1">
      <c r="A625" s="13">
        <v>21</v>
      </c>
      <c r="B625" s="44" t="s">
        <v>3271</v>
      </c>
      <c r="C625" s="13">
        <v>25</v>
      </c>
      <c r="D625" s="14" t="s">
        <v>2292</v>
      </c>
      <c r="E625" s="14" t="s">
        <v>2293</v>
      </c>
      <c r="F625" s="15" t="s">
        <v>28</v>
      </c>
      <c r="G625" s="15" t="s">
        <v>90</v>
      </c>
      <c r="H625" s="28" t="s">
        <v>2271</v>
      </c>
      <c r="I625" s="13" t="s">
        <v>3239</v>
      </c>
    </row>
    <row r="626" spans="1:9" ht="56.55" customHeight="1">
      <c r="A626" s="13">
        <v>21</v>
      </c>
      <c r="B626" s="44" t="s">
        <v>3271</v>
      </c>
      <c r="C626" s="13">
        <v>26</v>
      </c>
      <c r="D626" s="14" t="s">
        <v>2294</v>
      </c>
      <c r="E626" s="14" t="s">
        <v>2295</v>
      </c>
      <c r="F626" s="15" t="s">
        <v>28</v>
      </c>
      <c r="G626" s="15" t="s">
        <v>90</v>
      </c>
      <c r="H626" s="28" t="s">
        <v>2271</v>
      </c>
      <c r="I626" s="13" t="s">
        <v>3239</v>
      </c>
    </row>
    <row r="627" spans="1:9" ht="56.55" customHeight="1">
      <c r="A627" s="13">
        <v>21</v>
      </c>
      <c r="B627" s="44" t="s">
        <v>3271</v>
      </c>
      <c r="C627" s="13">
        <v>27</v>
      </c>
      <c r="D627" s="14" t="s">
        <v>2296</v>
      </c>
      <c r="E627" s="14" t="s">
        <v>2297</v>
      </c>
      <c r="F627" s="15" t="s">
        <v>28</v>
      </c>
      <c r="G627" s="15" t="s">
        <v>90</v>
      </c>
      <c r="H627" s="28" t="s">
        <v>2271</v>
      </c>
      <c r="I627" s="13" t="s">
        <v>3239</v>
      </c>
    </row>
    <row r="628" spans="1:9" ht="56.55" customHeight="1">
      <c r="A628" s="13">
        <v>21</v>
      </c>
      <c r="B628" s="44" t="s">
        <v>3271</v>
      </c>
      <c r="C628" s="13">
        <v>28</v>
      </c>
      <c r="D628" s="14" t="s">
        <v>2298</v>
      </c>
      <c r="E628" s="14" t="s">
        <v>2299</v>
      </c>
      <c r="F628" s="15" t="s">
        <v>28</v>
      </c>
      <c r="G628" s="15" t="s">
        <v>90</v>
      </c>
      <c r="H628" s="28" t="s">
        <v>2271</v>
      </c>
      <c r="I628" s="13" t="s">
        <v>3239</v>
      </c>
    </row>
    <row r="629" spans="1:9" ht="56.55" customHeight="1">
      <c r="A629" s="13">
        <v>21</v>
      </c>
      <c r="B629" s="44" t="s">
        <v>3271</v>
      </c>
      <c r="C629" s="13">
        <v>29</v>
      </c>
      <c r="D629" s="14" t="s">
        <v>2300</v>
      </c>
      <c r="E629" s="14" t="s">
        <v>2301</v>
      </c>
      <c r="F629" s="15" t="s">
        <v>28</v>
      </c>
      <c r="G629" s="15" t="s">
        <v>90</v>
      </c>
      <c r="H629" s="28" t="s">
        <v>2271</v>
      </c>
      <c r="I629" s="13" t="s">
        <v>3239</v>
      </c>
    </row>
    <row r="630" spans="1:9" ht="56.55" customHeight="1">
      <c r="A630" s="17">
        <v>21</v>
      </c>
      <c r="B630" s="45" t="s">
        <v>3271</v>
      </c>
      <c r="C630" s="17">
        <v>30</v>
      </c>
      <c r="D630" s="14" t="s">
        <v>2302</v>
      </c>
      <c r="E630" s="14" t="s">
        <v>2303</v>
      </c>
      <c r="F630" s="15" t="s">
        <v>28</v>
      </c>
      <c r="G630" s="15" t="s">
        <v>90</v>
      </c>
      <c r="H630" s="28" t="s">
        <v>2271</v>
      </c>
      <c r="I630" s="13" t="s">
        <v>3239</v>
      </c>
    </row>
    <row r="631" spans="1:9" ht="56.55" customHeight="1">
      <c r="A631" s="13">
        <v>22</v>
      </c>
      <c r="B631" s="44" t="s">
        <v>3272</v>
      </c>
      <c r="C631" s="13">
        <v>1</v>
      </c>
      <c r="D631" s="14" t="s">
        <v>2304</v>
      </c>
      <c r="E631" s="14" t="s">
        <v>2305</v>
      </c>
      <c r="F631" s="15" t="s">
        <v>28</v>
      </c>
      <c r="G631" s="15" t="s">
        <v>90</v>
      </c>
      <c r="H631" s="28" t="s">
        <v>2271</v>
      </c>
      <c r="I631" s="13" t="s">
        <v>3239</v>
      </c>
    </row>
    <row r="632" spans="1:9" ht="56.55" customHeight="1">
      <c r="A632" s="13">
        <v>22</v>
      </c>
      <c r="B632" s="44" t="s">
        <v>3272</v>
      </c>
      <c r="C632" s="13">
        <v>2</v>
      </c>
      <c r="D632" s="14" t="s">
        <v>2306</v>
      </c>
      <c r="E632" s="14" t="s">
        <v>2307</v>
      </c>
      <c r="F632" s="15" t="s">
        <v>28</v>
      </c>
      <c r="G632" s="15" t="s">
        <v>90</v>
      </c>
      <c r="H632" s="28" t="s">
        <v>2271</v>
      </c>
      <c r="I632" s="13" t="s">
        <v>3239</v>
      </c>
    </row>
    <row r="633" spans="1:9" ht="56.55" customHeight="1">
      <c r="A633" s="13">
        <v>22</v>
      </c>
      <c r="B633" s="44" t="s">
        <v>3272</v>
      </c>
      <c r="C633" s="13">
        <v>3</v>
      </c>
      <c r="D633" s="14" t="s">
        <v>2308</v>
      </c>
      <c r="E633" s="14" t="s">
        <v>2309</v>
      </c>
      <c r="F633" s="15" t="s">
        <v>28</v>
      </c>
      <c r="G633" s="15" t="s">
        <v>90</v>
      </c>
      <c r="H633" s="28" t="s">
        <v>2271</v>
      </c>
      <c r="I633" s="13" t="s">
        <v>3239</v>
      </c>
    </row>
    <row r="634" spans="1:9" ht="56.55" customHeight="1">
      <c r="A634" s="13">
        <v>22</v>
      </c>
      <c r="B634" s="44" t="s">
        <v>3272</v>
      </c>
      <c r="C634" s="13">
        <v>4</v>
      </c>
      <c r="D634" s="14" t="s">
        <v>2310</v>
      </c>
      <c r="E634" s="14" t="s">
        <v>2311</v>
      </c>
      <c r="F634" s="15" t="s">
        <v>28</v>
      </c>
      <c r="G634" s="15" t="s">
        <v>90</v>
      </c>
      <c r="H634" s="28" t="s">
        <v>2271</v>
      </c>
      <c r="I634" s="13" t="s">
        <v>3239</v>
      </c>
    </row>
    <row r="635" spans="1:9" ht="56.55" customHeight="1">
      <c r="A635" s="13">
        <v>22</v>
      </c>
      <c r="B635" s="44" t="s">
        <v>3272</v>
      </c>
      <c r="C635" s="13">
        <v>5</v>
      </c>
      <c r="D635" s="14" t="s">
        <v>2312</v>
      </c>
      <c r="E635" s="14" t="s">
        <v>2313</v>
      </c>
      <c r="F635" s="15" t="s">
        <v>28</v>
      </c>
      <c r="G635" s="15" t="s">
        <v>90</v>
      </c>
      <c r="H635" s="28" t="s">
        <v>2271</v>
      </c>
      <c r="I635" s="13" t="s">
        <v>3239</v>
      </c>
    </row>
    <row r="636" spans="1:9" ht="56.55" customHeight="1">
      <c r="A636" s="13">
        <v>22</v>
      </c>
      <c r="B636" s="44" t="s">
        <v>3272</v>
      </c>
      <c r="C636" s="13">
        <v>6</v>
      </c>
      <c r="D636" s="14" t="s">
        <v>2314</v>
      </c>
      <c r="E636" s="14" t="s">
        <v>2315</v>
      </c>
      <c r="F636" s="15" t="s">
        <v>28</v>
      </c>
      <c r="G636" s="15" t="s">
        <v>90</v>
      </c>
      <c r="H636" s="28" t="s">
        <v>2271</v>
      </c>
      <c r="I636" s="13" t="s">
        <v>3239</v>
      </c>
    </row>
    <row r="637" spans="1:9" ht="56.55" customHeight="1">
      <c r="A637" s="13">
        <v>22</v>
      </c>
      <c r="B637" s="44" t="s">
        <v>3272</v>
      </c>
      <c r="C637" s="13">
        <v>7</v>
      </c>
      <c r="D637" s="14" t="s">
        <v>2316</v>
      </c>
      <c r="E637" s="14" t="s">
        <v>2317</v>
      </c>
      <c r="F637" s="15" t="s">
        <v>28</v>
      </c>
      <c r="G637" s="15" t="s">
        <v>90</v>
      </c>
      <c r="H637" s="28" t="s">
        <v>2271</v>
      </c>
      <c r="I637" s="13" t="s">
        <v>3239</v>
      </c>
    </row>
    <row r="638" spans="1:9" ht="56.55" customHeight="1">
      <c r="A638" s="13">
        <v>22</v>
      </c>
      <c r="B638" s="44" t="s">
        <v>3272</v>
      </c>
      <c r="C638" s="13">
        <v>8</v>
      </c>
      <c r="D638" s="14" t="s">
        <v>2318</v>
      </c>
      <c r="E638" s="14" t="s">
        <v>2319</v>
      </c>
      <c r="F638" s="15" t="s">
        <v>28</v>
      </c>
      <c r="G638" s="15" t="s">
        <v>90</v>
      </c>
      <c r="H638" s="28" t="s">
        <v>2271</v>
      </c>
      <c r="I638" s="13" t="s">
        <v>3239</v>
      </c>
    </row>
    <row r="639" spans="1:9" ht="56.55" customHeight="1">
      <c r="A639" s="13">
        <v>22</v>
      </c>
      <c r="B639" s="44" t="s">
        <v>3272</v>
      </c>
      <c r="C639" s="13">
        <v>9</v>
      </c>
      <c r="D639" s="14" t="s">
        <v>2320</v>
      </c>
      <c r="E639" s="14" t="s">
        <v>2321</v>
      </c>
      <c r="F639" s="15" t="s">
        <v>28</v>
      </c>
      <c r="G639" s="15" t="s">
        <v>90</v>
      </c>
      <c r="H639" s="28" t="s">
        <v>2271</v>
      </c>
      <c r="I639" s="13" t="s">
        <v>3239</v>
      </c>
    </row>
    <row r="640" spans="1:9" ht="56.55" customHeight="1">
      <c r="A640" s="13">
        <v>22</v>
      </c>
      <c r="B640" s="44" t="s">
        <v>3272</v>
      </c>
      <c r="C640" s="13">
        <v>10</v>
      </c>
      <c r="D640" s="14" t="s">
        <v>2322</v>
      </c>
      <c r="E640" s="14" t="s">
        <v>2323</v>
      </c>
      <c r="F640" s="15" t="s">
        <v>28</v>
      </c>
      <c r="G640" s="15" t="s">
        <v>90</v>
      </c>
      <c r="H640" s="28" t="s">
        <v>2271</v>
      </c>
      <c r="I640" s="13" t="s">
        <v>3239</v>
      </c>
    </row>
    <row r="641" spans="1:9" ht="56.55" customHeight="1">
      <c r="A641" s="13">
        <v>22</v>
      </c>
      <c r="B641" s="44" t="s">
        <v>3272</v>
      </c>
      <c r="C641" s="13">
        <v>11</v>
      </c>
      <c r="D641" s="14" t="s">
        <v>2324</v>
      </c>
      <c r="E641" s="14" t="s">
        <v>2325</v>
      </c>
      <c r="F641" s="15" t="s">
        <v>28</v>
      </c>
      <c r="G641" s="15" t="s">
        <v>90</v>
      </c>
      <c r="H641" s="28" t="s">
        <v>2271</v>
      </c>
      <c r="I641" s="13" t="s">
        <v>3239</v>
      </c>
    </row>
    <row r="642" spans="1:9" ht="56.55" customHeight="1">
      <c r="A642" s="13">
        <v>22</v>
      </c>
      <c r="B642" s="44" t="s">
        <v>3272</v>
      </c>
      <c r="C642" s="13">
        <v>12</v>
      </c>
      <c r="D642" s="14" t="s">
        <v>2326</v>
      </c>
      <c r="E642" s="14" t="s">
        <v>2327</v>
      </c>
      <c r="F642" s="15" t="s">
        <v>28</v>
      </c>
      <c r="G642" s="15" t="s">
        <v>90</v>
      </c>
      <c r="H642" s="28" t="s">
        <v>2271</v>
      </c>
      <c r="I642" s="13" t="s">
        <v>3239</v>
      </c>
    </row>
    <row r="643" spans="1:9" ht="56.55" customHeight="1">
      <c r="A643" s="13">
        <v>22</v>
      </c>
      <c r="B643" s="44" t="s">
        <v>3272</v>
      </c>
      <c r="C643" s="13">
        <v>13</v>
      </c>
      <c r="D643" s="14" t="s">
        <v>2328</v>
      </c>
      <c r="E643" s="14" t="s">
        <v>2329</v>
      </c>
      <c r="F643" s="15" t="s">
        <v>28</v>
      </c>
      <c r="G643" s="15" t="s">
        <v>90</v>
      </c>
      <c r="H643" s="28" t="s">
        <v>2271</v>
      </c>
      <c r="I643" s="13" t="s">
        <v>3239</v>
      </c>
    </row>
    <row r="644" spans="1:9" ht="56.55" customHeight="1">
      <c r="A644" s="13">
        <v>22</v>
      </c>
      <c r="B644" s="44" t="s">
        <v>3272</v>
      </c>
      <c r="C644" s="13">
        <v>14</v>
      </c>
      <c r="D644" s="14" t="s">
        <v>2330</v>
      </c>
      <c r="E644" s="14" t="s">
        <v>2331</v>
      </c>
      <c r="F644" s="15" t="s">
        <v>28</v>
      </c>
      <c r="G644" s="15" t="s">
        <v>90</v>
      </c>
      <c r="H644" s="28" t="s">
        <v>2271</v>
      </c>
      <c r="I644" s="13" t="s">
        <v>3239</v>
      </c>
    </row>
    <row r="645" spans="1:9" ht="56.55" customHeight="1">
      <c r="A645" s="13">
        <v>22</v>
      </c>
      <c r="B645" s="44" t="s">
        <v>3272</v>
      </c>
      <c r="C645" s="13">
        <v>15</v>
      </c>
      <c r="D645" s="14" t="s">
        <v>2332</v>
      </c>
      <c r="E645" s="14" t="s">
        <v>2333</v>
      </c>
      <c r="F645" s="15" t="s">
        <v>28</v>
      </c>
      <c r="G645" s="15" t="s">
        <v>90</v>
      </c>
      <c r="H645" s="28" t="s">
        <v>2271</v>
      </c>
      <c r="I645" s="13" t="s">
        <v>3239</v>
      </c>
    </row>
    <row r="646" spans="1:9" ht="56.55" customHeight="1">
      <c r="A646" s="13">
        <v>22</v>
      </c>
      <c r="B646" s="44" t="s">
        <v>3272</v>
      </c>
      <c r="C646" s="13">
        <v>16</v>
      </c>
      <c r="D646" s="14" t="s">
        <v>2334</v>
      </c>
      <c r="E646" s="14" t="s">
        <v>2335</v>
      </c>
      <c r="F646" s="15" t="s">
        <v>28</v>
      </c>
      <c r="G646" s="15" t="s">
        <v>90</v>
      </c>
      <c r="H646" s="28" t="s">
        <v>2271</v>
      </c>
      <c r="I646" s="13" t="s">
        <v>3239</v>
      </c>
    </row>
    <row r="647" spans="1:9" ht="56.55" customHeight="1">
      <c r="A647" s="13">
        <v>22</v>
      </c>
      <c r="B647" s="44" t="s">
        <v>3272</v>
      </c>
      <c r="C647" s="13">
        <v>17</v>
      </c>
      <c r="D647" s="14" t="s">
        <v>2336</v>
      </c>
      <c r="E647" s="14" t="s">
        <v>2337</v>
      </c>
      <c r="F647" s="15" t="s">
        <v>28</v>
      </c>
      <c r="G647" s="15" t="s">
        <v>90</v>
      </c>
      <c r="H647" s="28" t="s">
        <v>2271</v>
      </c>
      <c r="I647" s="13" t="s">
        <v>3239</v>
      </c>
    </row>
    <row r="648" spans="1:9" ht="56.55" customHeight="1">
      <c r="A648" s="13">
        <v>22</v>
      </c>
      <c r="B648" s="44" t="s">
        <v>3272</v>
      </c>
      <c r="C648" s="13">
        <v>18</v>
      </c>
      <c r="D648" s="14" t="s">
        <v>2338</v>
      </c>
      <c r="E648" s="14" t="s">
        <v>2339</v>
      </c>
      <c r="F648" s="15" t="s">
        <v>28</v>
      </c>
      <c r="G648" s="15" t="s">
        <v>90</v>
      </c>
      <c r="H648" s="28" t="s">
        <v>2271</v>
      </c>
      <c r="I648" s="13" t="s">
        <v>3239</v>
      </c>
    </row>
    <row r="649" spans="1:9" ht="56.55" customHeight="1">
      <c r="A649" s="13">
        <v>22</v>
      </c>
      <c r="B649" s="44" t="s">
        <v>3272</v>
      </c>
      <c r="C649" s="13">
        <v>19</v>
      </c>
      <c r="D649" s="14" t="s">
        <v>2340</v>
      </c>
      <c r="E649" s="14" t="s">
        <v>2341</v>
      </c>
      <c r="F649" s="15" t="s">
        <v>28</v>
      </c>
      <c r="G649" s="15" t="s">
        <v>90</v>
      </c>
      <c r="H649" s="28" t="s">
        <v>2271</v>
      </c>
      <c r="I649" s="13" t="s">
        <v>3239</v>
      </c>
    </row>
    <row r="650" spans="1:9" ht="56.55" customHeight="1">
      <c r="A650" s="13">
        <v>22</v>
      </c>
      <c r="B650" s="44" t="s">
        <v>3272</v>
      </c>
      <c r="C650" s="13">
        <v>20</v>
      </c>
      <c r="D650" s="14" t="s">
        <v>2342</v>
      </c>
      <c r="E650" s="14" t="s">
        <v>2343</v>
      </c>
      <c r="F650" s="15" t="s">
        <v>28</v>
      </c>
      <c r="G650" s="15" t="s">
        <v>90</v>
      </c>
      <c r="H650" s="28" t="s">
        <v>2271</v>
      </c>
      <c r="I650" s="13" t="s">
        <v>3239</v>
      </c>
    </row>
    <row r="651" spans="1:9" ht="56.55" customHeight="1">
      <c r="A651" s="13">
        <v>22</v>
      </c>
      <c r="B651" s="44" t="s">
        <v>3272</v>
      </c>
      <c r="C651" s="13">
        <v>21</v>
      </c>
      <c r="D651" s="14" t="s">
        <v>2344</v>
      </c>
      <c r="E651" s="14" t="s">
        <v>2345</v>
      </c>
      <c r="F651" s="15" t="s">
        <v>28</v>
      </c>
      <c r="G651" s="15" t="s">
        <v>90</v>
      </c>
      <c r="H651" s="28" t="s">
        <v>2271</v>
      </c>
      <c r="I651" s="13" t="s">
        <v>3239</v>
      </c>
    </row>
    <row r="652" spans="1:9" ht="56.55" customHeight="1">
      <c r="A652" s="13">
        <v>22</v>
      </c>
      <c r="B652" s="44" t="s">
        <v>3272</v>
      </c>
      <c r="C652" s="13">
        <v>22</v>
      </c>
      <c r="D652" s="14" t="s">
        <v>2346</v>
      </c>
      <c r="E652" s="14" t="s">
        <v>2347</v>
      </c>
      <c r="F652" s="15" t="s">
        <v>28</v>
      </c>
      <c r="G652" s="15" t="s">
        <v>90</v>
      </c>
      <c r="H652" s="28" t="s">
        <v>2271</v>
      </c>
      <c r="I652" s="13" t="s">
        <v>3239</v>
      </c>
    </row>
    <row r="653" spans="1:9" ht="56.55" customHeight="1">
      <c r="A653" s="13">
        <v>22</v>
      </c>
      <c r="B653" s="44" t="s">
        <v>3272</v>
      </c>
      <c r="C653" s="13">
        <v>23</v>
      </c>
      <c r="D653" s="14" t="s">
        <v>2348</v>
      </c>
      <c r="E653" s="14" t="s">
        <v>2349</v>
      </c>
      <c r="F653" s="15" t="s">
        <v>28</v>
      </c>
      <c r="G653" s="15" t="s">
        <v>90</v>
      </c>
      <c r="H653" s="28" t="s">
        <v>2271</v>
      </c>
      <c r="I653" s="13" t="s">
        <v>3239</v>
      </c>
    </row>
    <row r="654" spans="1:9" ht="56.55" customHeight="1">
      <c r="A654" s="13">
        <v>22</v>
      </c>
      <c r="B654" s="44" t="s">
        <v>3272</v>
      </c>
      <c r="C654" s="13">
        <v>24</v>
      </c>
      <c r="D654" s="14" t="s">
        <v>2350</v>
      </c>
      <c r="E654" s="14" t="s">
        <v>2351</v>
      </c>
      <c r="F654" s="15" t="s">
        <v>28</v>
      </c>
      <c r="G654" s="15" t="s">
        <v>90</v>
      </c>
      <c r="H654" s="28" t="s">
        <v>2271</v>
      </c>
      <c r="I654" s="13" t="s">
        <v>3239</v>
      </c>
    </row>
    <row r="655" spans="1:9" ht="56.55" customHeight="1">
      <c r="A655" s="13">
        <v>22</v>
      </c>
      <c r="B655" s="44" t="s">
        <v>3272</v>
      </c>
      <c r="C655" s="13">
        <v>25</v>
      </c>
      <c r="D655" s="14" t="s">
        <v>2352</v>
      </c>
      <c r="E655" s="14" t="s">
        <v>2353</v>
      </c>
      <c r="F655" s="15" t="s">
        <v>28</v>
      </c>
      <c r="G655" s="15" t="s">
        <v>90</v>
      </c>
      <c r="H655" s="28" t="s">
        <v>2271</v>
      </c>
      <c r="I655" s="13" t="s">
        <v>3239</v>
      </c>
    </row>
    <row r="656" spans="1:9" ht="56.55" customHeight="1">
      <c r="A656" s="13">
        <v>22</v>
      </c>
      <c r="B656" s="44" t="s">
        <v>3272</v>
      </c>
      <c r="C656" s="13">
        <v>26</v>
      </c>
      <c r="D656" s="14" t="s">
        <v>2354</v>
      </c>
      <c r="E656" s="14" t="s">
        <v>2355</v>
      </c>
      <c r="F656" s="15" t="s">
        <v>28</v>
      </c>
      <c r="G656" s="15" t="s">
        <v>90</v>
      </c>
      <c r="H656" s="28" t="s">
        <v>2271</v>
      </c>
      <c r="I656" s="13" t="s">
        <v>3239</v>
      </c>
    </row>
    <row r="657" spans="1:9" ht="56.55" customHeight="1">
      <c r="A657" s="13">
        <v>22</v>
      </c>
      <c r="B657" s="44" t="s">
        <v>3272</v>
      </c>
      <c r="C657" s="13">
        <v>27</v>
      </c>
      <c r="D657" s="14" t="s">
        <v>2356</v>
      </c>
      <c r="E657" s="14" t="s">
        <v>2357</v>
      </c>
      <c r="F657" s="15" t="s">
        <v>28</v>
      </c>
      <c r="G657" s="15" t="s">
        <v>90</v>
      </c>
      <c r="H657" s="28" t="s">
        <v>2271</v>
      </c>
      <c r="I657" s="13" t="s">
        <v>3239</v>
      </c>
    </row>
    <row r="658" spans="1:9" ht="56.55" customHeight="1">
      <c r="A658" s="13">
        <v>22</v>
      </c>
      <c r="B658" s="44" t="s">
        <v>3272</v>
      </c>
      <c r="C658" s="13">
        <v>28</v>
      </c>
      <c r="D658" s="14" t="s">
        <v>2358</v>
      </c>
      <c r="E658" s="14" t="s">
        <v>2359</v>
      </c>
      <c r="F658" s="15" t="s">
        <v>28</v>
      </c>
      <c r="G658" s="15" t="s">
        <v>90</v>
      </c>
      <c r="H658" s="28" t="s">
        <v>2271</v>
      </c>
      <c r="I658" s="13" t="s">
        <v>3239</v>
      </c>
    </row>
    <row r="659" spans="1:9" ht="56.55" customHeight="1">
      <c r="A659" s="13">
        <v>22</v>
      </c>
      <c r="B659" s="44" t="s">
        <v>3272</v>
      </c>
      <c r="C659" s="13">
        <v>29</v>
      </c>
      <c r="D659" s="14" t="s">
        <v>2360</v>
      </c>
      <c r="E659" s="14" t="s">
        <v>2361</v>
      </c>
      <c r="F659" s="15" t="s">
        <v>28</v>
      </c>
      <c r="G659" s="15" t="s">
        <v>90</v>
      </c>
      <c r="H659" s="28" t="s">
        <v>2271</v>
      </c>
      <c r="I659" s="13" t="s">
        <v>3239</v>
      </c>
    </row>
    <row r="660" spans="1:9" ht="56.55" customHeight="1">
      <c r="A660" s="17">
        <v>22</v>
      </c>
      <c r="B660" s="45" t="s">
        <v>3272</v>
      </c>
      <c r="C660" s="17">
        <v>30</v>
      </c>
      <c r="D660" s="14" t="s">
        <v>2362</v>
      </c>
      <c r="E660" s="14" t="s">
        <v>2363</v>
      </c>
      <c r="F660" s="15" t="s">
        <v>28</v>
      </c>
      <c r="G660" s="15" t="s">
        <v>90</v>
      </c>
      <c r="H660" s="28" t="s">
        <v>2271</v>
      </c>
      <c r="I660" s="13" t="s">
        <v>3239</v>
      </c>
    </row>
    <row r="661" spans="1:9" ht="56.55" customHeight="1">
      <c r="A661" s="13">
        <v>23</v>
      </c>
      <c r="B661" s="44" t="s">
        <v>3272</v>
      </c>
      <c r="C661" s="13">
        <v>1</v>
      </c>
      <c r="D661" s="14" t="s">
        <v>2364</v>
      </c>
      <c r="E661" s="14" t="s">
        <v>315</v>
      </c>
      <c r="F661" s="15" t="s">
        <v>28</v>
      </c>
      <c r="G661" s="15" t="s">
        <v>90</v>
      </c>
      <c r="H661" s="28" t="s">
        <v>2271</v>
      </c>
      <c r="I661" s="13" t="s">
        <v>3239</v>
      </c>
    </row>
    <row r="662" spans="1:9" ht="56.55" customHeight="1">
      <c r="A662" s="13">
        <v>23</v>
      </c>
      <c r="B662" s="44" t="s">
        <v>3272</v>
      </c>
      <c r="C662" s="13">
        <v>2</v>
      </c>
      <c r="D662" s="14" t="s">
        <v>2365</v>
      </c>
      <c r="E662" s="14" t="s">
        <v>2366</v>
      </c>
      <c r="F662" s="15" t="s">
        <v>28</v>
      </c>
      <c r="G662" s="15" t="s">
        <v>90</v>
      </c>
      <c r="H662" s="28" t="s">
        <v>2271</v>
      </c>
      <c r="I662" s="13" t="s">
        <v>3239</v>
      </c>
    </row>
    <row r="663" spans="1:9" ht="56.55" customHeight="1">
      <c r="A663" s="13">
        <v>23</v>
      </c>
      <c r="B663" s="44" t="s">
        <v>3272</v>
      </c>
      <c r="C663" s="13">
        <v>3</v>
      </c>
      <c r="D663" s="14" t="s">
        <v>2367</v>
      </c>
      <c r="E663" s="14" t="s">
        <v>2368</v>
      </c>
      <c r="F663" s="15" t="s">
        <v>28</v>
      </c>
      <c r="G663" s="15" t="s">
        <v>90</v>
      </c>
      <c r="H663" s="28" t="s">
        <v>2271</v>
      </c>
      <c r="I663" s="13" t="s">
        <v>3239</v>
      </c>
    </row>
    <row r="664" spans="1:9" ht="56.55" customHeight="1">
      <c r="A664" s="13">
        <v>23</v>
      </c>
      <c r="B664" s="44" t="s">
        <v>3272</v>
      </c>
      <c r="C664" s="13">
        <v>4</v>
      </c>
      <c r="D664" s="14" t="s">
        <v>2369</v>
      </c>
      <c r="E664" s="14" t="s">
        <v>2370</v>
      </c>
      <c r="F664" s="15" t="s">
        <v>28</v>
      </c>
      <c r="G664" s="15" t="s">
        <v>90</v>
      </c>
      <c r="H664" s="28" t="s">
        <v>2271</v>
      </c>
      <c r="I664" s="13" t="s">
        <v>3239</v>
      </c>
    </row>
    <row r="665" spans="1:9" ht="56.55" customHeight="1">
      <c r="A665" s="13">
        <v>23</v>
      </c>
      <c r="B665" s="44" t="s">
        <v>3272</v>
      </c>
      <c r="C665" s="13">
        <v>5</v>
      </c>
      <c r="D665" s="14" t="s">
        <v>2371</v>
      </c>
      <c r="E665" s="14" t="s">
        <v>2184</v>
      </c>
      <c r="F665" s="15" t="s">
        <v>28</v>
      </c>
      <c r="G665" s="15" t="s">
        <v>90</v>
      </c>
      <c r="H665" s="28" t="s">
        <v>2271</v>
      </c>
      <c r="I665" s="13" t="s">
        <v>3239</v>
      </c>
    </row>
    <row r="666" spans="1:9" ht="56.55" customHeight="1">
      <c r="A666" s="13">
        <v>23</v>
      </c>
      <c r="B666" s="44" t="s">
        <v>3272</v>
      </c>
      <c r="C666" s="13">
        <v>6</v>
      </c>
      <c r="D666" s="14" t="s">
        <v>2372</v>
      </c>
      <c r="E666" s="14" t="s">
        <v>2373</v>
      </c>
      <c r="F666" s="15" t="s">
        <v>28</v>
      </c>
      <c r="G666" s="15" t="s">
        <v>90</v>
      </c>
      <c r="H666" s="28" t="s">
        <v>2271</v>
      </c>
      <c r="I666" s="13" t="s">
        <v>3239</v>
      </c>
    </row>
    <row r="667" spans="1:9" ht="56.55" customHeight="1">
      <c r="A667" s="13">
        <v>23</v>
      </c>
      <c r="B667" s="44" t="s">
        <v>3272</v>
      </c>
      <c r="C667" s="13">
        <v>7</v>
      </c>
      <c r="D667" s="14" t="s">
        <v>2374</v>
      </c>
      <c r="E667" s="14" t="s">
        <v>2375</v>
      </c>
      <c r="F667" s="15" t="s">
        <v>28</v>
      </c>
      <c r="G667" s="15" t="s">
        <v>90</v>
      </c>
      <c r="H667" s="28" t="s">
        <v>2271</v>
      </c>
      <c r="I667" s="13" t="s">
        <v>3239</v>
      </c>
    </row>
    <row r="668" spans="1:9" ht="56.55" customHeight="1">
      <c r="A668" s="13">
        <v>23</v>
      </c>
      <c r="B668" s="44" t="s">
        <v>3272</v>
      </c>
      <c r="C668" s="13">
        <v>8</v>
      </c>
      <c r="D668" s="14" t="s">
        <v>2376</v>
      </c>
      <c r="E668" s="14" t="s">
        <v>2377</v>
      </c>
      <c r="F668" s="15" t="s">
        <v>28</v>
      </c>
      <c r="G668" s="15" t="s">
        <v>90</v>
      </c>
      <c r="H668" s="28" t="s">
        <v>2271</v>
      </c>
      <c r="I668" s="13" t="s">
        <v>3239</v>
      </c>
    </row>
    <row r="669" spans="1:9" ht="56.55" customHeight="1">
      <c r="A669" s="13">
        <v>23</v>
      </c>
      <c r="B669" s="44" t="s">
        <v>3272</v>
      </c>
      <c r="C669" s="13">
        <v>9</v>
      </c>
      <c r="D669" s="14" t="s">
        <v>2378</v>
      </c>
      <c r="E669" s="14" t="s">
        <v>2379</v>
      </c>
      <c r="F669" s="15" t="s">
        <v>28</v>
      </c>
      <c r="G669" s="15" t="s">
        <v>90</v>
      </c>
      <c r="H669" s="28" t="s">
        <v>2271</v>
      </c>
      <c r="I669" s="13" t="s">
        <v>3239</v>
      </c>
    </row>
    <row r="670" spans="1:9" ht="56.55" customHeight="1">
      <c r="A670" s="13">
        <v>23</v>
      </c>
      <c r="B670" s="44" t="s">
        <v>3272</v>
      </c>
      <c r="C670" s="13">
        <v>10</v>
      </c>
      <c r="D670" s="14" t="s">
        <v>2380</v>
      </c>
      <c r="E670" s="14" t="s">
        <v>2381</v>
      </c>
      <c r="F670" s="15" t="s">
        <v>28</v>
      </c>
      <c r="G670" s="15" t="s">
        <v>90</v>
      </c>
      <c r="H670" s="28" t="s">
        <v>2271</v>
      </c>
      <c r="I670" s="13" t="s">
        <v>3239</v>
      </c>
    </row>
    <row r="671" spans="1:9" ht="56.55" customHeight="1">
      <c r="A671" s="13">
        <v>23</v>
      </c>
      <c r="B671" s="44" t="s">
        <v>3272</v>
      </c>
      <c r="C671" s="13">
        <v>11</v>
      </c>
      <c r="D671" s="14" t="s">
        <v>2382</v>
      </c>
      <c r="E671" s="14" t="s">
        <v>2383</v>
      </c>
      <c r="F671" s="15" t="s">
        <v>28</v>
      </c>
      <c r="G671" s="15" t="s">
        <v>90</v>
      </c>
      <c r="H671" s="28" t="s">
        <v>2271</v>
      </c>
      <c r="I671" s="13" t="s">
        <v>3239</v>
      </c>
    </row>
    <row r="672" spans="1:9" ht="56.55" customHeight="1">
      <c r="A672" s="13">
        <v>23</v>
      </c>
      <c r="B672" s="44" t="s">
        <v>3272</v>
      </c>
      <c r="C672" s="13">
        <v>12</v>
      </c>
      <c r="D672" s="14" t="s">
        <v>2384</v>
      </c>
      <c r="E672" s="14" t="s">
        <v>2385</v>
      </c>
      <c r="F672" s="15" t="s">
        <v>28</v>
      </c>
      <c r="G672" s="15" t="s">
        <v>90</v>
      </c>
      <c r="H672" s="28" t="s">
        <v>2271</v>
      </c>
      <c r="I672" s="13" t="s">
        <v>3239</v>
      </c>
    </row>
    <row r="673" spans="1:9" ht="56.55" customHeight="1">
      <c r="A673" s="13">
        <v>23</v>
      </c>
      <c r="B673" s="44" t="s">
        <v>3272</v>
      </c>
      <c r="C673" s="13">
        <v>13</v>
      </c>
      <c r="D673" s="14" t="s">
        <v>2386</v>
      </c>
      <c r="E673" s="14" t="s">
        <v>2387</v>
      </c>
      <c r="F673" s="15" t="s">
        <v>28</v>
      </c>
      <c r="G673" s="15" t="s">
        <v>90</v>
      </c>
      <c r="H673" s="28" t="s">
        <v>2271</v>
      </c>
      <c r="I673" s="13" t="s">
        <v>3239</v>
      </c>
    </row>
    <row r="674" spans="1:9" ht="56.55" customHeight="1">
      <c r="A674" s="13">
        <v>23</v>
      </c>
      <c r="B674" s="44" t="s">
        <v>3272</v>
      </c>
      <c r="C674" s="13">
        <v>14</v>
      </c>
      <c r="D674" s="14" t="s">
        <v>2388</v>
      </c>
      <c r="E674" s="14" t="s">
        <v>2389</v>
      </c>
      <c r="F674" s="15" t="s">
        <v>28</v>
      </c>
      <c r="G674" s="15" t="s">
        <v>90</v>
      </c>
      <c r="H674" s="28" t="s">
        <v>2271</v>
      </c>
      <c r="I674" s="13" t="s">
        <v>3239</v>
      </c>
    </row>
    <row r="675" spans="1:9" ht="56.55" customHeight="1">
      <c r="A675" s="13">
        <v>23</v>
      </c>
      <c r="B675" s="44" t="s">
        <v>3272</v>
      </c>
      <c r="C675" s="13">
        <v>15</v>
      </c>
      <c r="D675" s="14" t="s">
        <v>2390</v>
      </c>
      <c r="E675" s="14" t="s">
        <v>2391</v>
      </c>
      <c r="F675" s="15" t="s">
        <v>28</v>
      </c>
      <c r="G675" s="15" t="s">
        <v>90</v>
      </c>
      <c r="H675" s="28" t="s">
        <v>2271</v>
      </c>
      <c r="I675" s="13" t="s">
        <v>3239</v>
      </c>
    </row>
    <row r="676" spans="1:9" ht="56.55" customHeight="1">
      <c r="A676" s="13">
        <v>23</v>
      </c>
      <c r="B676" s="44" t="s">
        <v>3272</v>
      </c>
      <c r="C676" s="13">
        <v>16</v>
      </c>
      <c r="D676" s="14" t="s">
        <v>2392</v>
      </c>
      <c r="E676" s="14" t="s">
        <v>2393</v>
      </c>
      <c r="F676" s="15" t="s">
        <v>28</v>
      </c>
      <c r="G676" s="15" t="s">
        <v>90</v>
      </c>
      <c r="H676" s="28" t="s">
        <v>2271</v>
      </c>
      <c r="I676" s="13" t="s">
        <v>3239</v>
      </c>
    </row>
    <row r="677" spans="1:9" ht="56.55" customHeight="1">
      <c r="A677" s="13">
        <v>23</v>
      </c>
      <c r="B677" s="44" t="s">
        <v>3272</v>
      </c>
      <c r="C677" s="13">
        <v>17</v>
      </c>
      <c r="D677" s="14" t="s">
        <v>2394</v>
      </c>
      <c r="E677" s="14" t="s">
        <v>2395</v>
      </c>
      <c r="F677" s="15" t="s">
        <v>28</v>
      </c>
      <c r="G677" s="15" t="s">
        <v>90</v>
      </c>
      <c r="H677" s="28" t="s">
        <v>2271</v>
      </c>
      <c r="I677" s="13" t="s">
        <v>3239</v>
      </c>
    </row>
    <row r="678" spans="1:9" ht="56.55" customHeight="1">
      <c r="A678" s="13">
        <v>23</v>
      </c>
      <c r="B678" s="44" t="s">
        <v>3272</v>
      </c>
      <c r="C678" s="13">
        <v>18</v>
      </c>
      <c r="D678" s="14" t="s">
        <v>2396</v>
      </c>
      <c r="E678" s="14" t="s">
        <v>2397</v>
      </c>
      <c r="F678" s="15" t="s">
        <v>28</v>
      </c>
      <c r="G678" s="15" t="s">
        <v>90</v>
      </c>
      <c r="H678" s="28" t="s">
        <v>2271</v>
      </c>
      <c r="I678" s="13" t="s">
        <v>3239</v>
      </c>
    </row>
    <row r="679" spans="1:9" ht="56.55" customHeight="1">
      <c r="A679" s="13">
        <v>23</v>
      </c>
      <c r="B679" s="44" t="s">
        <v>3272</v>
      </c>
      <c r="C679" s="13">
        <v>19</v>
      </c>
      <c r="D679" s="14" t="s">
        <v>2398</v>
      </c>
      <c r="E679" s="14" t="s">
        <v>2399</v>
      </c>
      <c r="F679" s="15" t="s">
        <v>28</v>
      </c>
      <c r="G679" s="15" t="s">
        <v>90</v>
      </c>
      <c r="H679" s="28" t="s">
        <v>2271</v>
      </c>
      <c r="I679" s="13" t="s">
        <v>3239</v>
      </c>
    </row>
    <row r="680" spans="1:9" ht="56.55" customHeight="1">
      <c r="A680" s="13">
        <v>23</v>
      </c>
      <c r="B680" s="44" t="s">
        <v>3272</v>
      </c>
      <c r="C680" s="13">
        <v>20</v>
      </c>
      <c r="D680" s="14" t="s">
        <v>2400</v>
      </c>
      <c r="E680" s="14" t="s">
        <v>2401</v>
      </c>
      <c r="F680" s="15" t="s">
        <v>28</v>
      </c>
      <c r="G680" s="15" t="s">
        <v>90</v>
      </c>
      <c r="H680" s="28" t="s">
        <v>2271</v>
      </c>
      <c r="I680" s="13" t="s">
        <v>3239</v>
      </c>
    </row>
    <row r="681" spans="1:9" ht="56.55" customHeight="1">
      <c r="A681" s="13">
        <v>23</v>
      </c>
      <c r="B681" s="44" t="s">
        <v>3272</v>
      </c>
      <c r="C681" s="13">
        <v>21</v>
      </c>
      <c r="D681" s="14" t="s">
        <v>2402</v>
      </c>
      <c r="E681" s="14" t="s">
        <v>2403</v>
      </c>
      <c r="F681" s="15" t="s">
        <v>28</v>
      </c>
      <c r="G681" s="15" t="s">
        <v>90</v>
      </c>
      <c r="H681" s="28" t="s">
        <v>2271</v>
      </c>
      <c r="I681" s="13" t="s">
        <v>3239</v>
      </c>
    </row>
    <row r="682" spans="1:9" ht="56.55" customHeight="1">
      <c r="A682" s="13">
        <v>23</v>
      </c>
      <c r="B682" s="44" t="s">
        <v>3272</v>
      </c>
      <c r="C682" s="13">
        <v>22</v>
      </c>
      <c r="D682" s="14" t="s">
        <v>2404</v>
      </c>
      <c r="E682" s="14" t="s">
        <v>2405</v>
      </c>
      <c r="F682" s="15" t="s">
        <v>28</v>
      </c>
      <c r="G682" s="15" t="s">
        <v>90</v>
      </c>
      <c r="H682" s="28" t="s">
        <v>2271</v>
      </c>
      <c r="I682" s="13" t="s">
        <v>3239</v>
      </c>
    </row>
    <row r="683" spans="1:9" ht="56.55" customHeight="1">
      <c r="A683" s="13">
        <v>23</v>
      </c>
      <c r="B683" s="44" t="s">
        <v>3272</v>
      </c>
      <c r="C683" s="13">
        <v>23</v>
      </c>
      <c r="D683" s="14" t="s">
        <v>2406</v>
      </c>
      <c r="E683" s="14" t="s">
        <v>2407</v>
      </c>
      <c r="F683" s="15" t="s">
        <v>28</v>
      </c>
      <c r="G683" s="15" t="s">
        <v>90</v>
      </c>
      <c r="H683" s="28" t="s">
        <v>2271</v>
      </c>
      <c r="I683" s="13" t="s">
        <v>3239</v>
      </c>
    </row>
    <row r="684" spans="1:9" ht="56.55" customHeight="1">
      <c r="A684" s="13">
        <v>23</v>
      </c>
      <c r="B684" s="44" t="s">
        <v>3272</v>
      </c>
      <c r="C684" s="13">
        <v>24</v>
      </c>
      <c r="D684" s="14" t="s">
        <v>2408</v>
      </c>
      <c r="E684" s="14" t="s">
        <v>2409</v>
      </c>
      <c r="F684" s="15" t="s">
        <v>28</v>
      </c>
      <c r="G684" s="15" t="s">
        <v>90</v>
      </c>
      <c r="H684" s="28" t="s">
        <v>2271</v>
      </c>
      <c r="I684" s="13" t="s">
        <v>3239</v>
      </c>
    </row>
    <row r="685" spans="1:9" ht="56.55" customHeight="1">
      <c r="A685" s="13">
        <v>23</v>
      </c>
      <c r="B685" s="44" t="s">
        <v>3272</v>
      </c>
      <c r="C685" s="13">
        <v>25</v>
      </c>
      <c r="D685" s="14" t="s">
        <v>2410</v>
      </c>
      <c r="E685" s="14" t="s">
        <v>2411</v>
      </c>
      <c r="F685" s="15" t="s">
        <v>28</v>
      </c>
      <c r="G685" s="15" t="s">
        <v>90</v>
      </c>
      <c r="H685" s="28" t="s">
        <v>2271</v>
      </c>
      <c r="I685" s="13" t="s">
        <v>3239</v>
      </c>
    </row>
    <row r="686" spans="1:9" ht="56.55" customHeight="1">
      <c r="A686" s="13">
        <v>23</v>
      </c>
      <c r="B686" s="44" t="s">
        <v>3272</v>
      </c>
      <c r="C686" s="13">
        <v>26</v>
      </c>
      <c r="D686" s="14" t="s">
        <v>2412</v>
      </c>
      <c r="E686" s="14" t="s">
        <v>2413</v>
      </c>
      <c r="F686" s="15" t="s">
        <v>28</v>
      </c>
      <c r="G686" s="15" t="s">
        <v>90</v>
      </c>
      <c r="H686" s="28" t="s">
        <v>2271</v>
      </c>
      <c r="I686" s="13" t="s">
        <v>3239</v>
      </c>
    </row>
    <row r="687" spans="1:9" ht="56.55" customHeight="1">
      <c r="A687" s="13">
        <v>23</v>
      </c>
      <c r="B687" s="44" t="s">
        <v>3272</v>
      </c>
      <c r="C687" s="13">
        <v>27</v>
      </c>
      <c r="D687" s="14" t="s">
        <v>2414</v>
      </c>
      <c r="E687" s="14" t="s">
        <v>2415</v>
      </c>
      <c r="F687" s="15" t="s">
        <v>28</v>
      </c>
      <c r="G687" s="15" t="s">
        <v>90</v>
      </c>
      <c r="H687" s="28" t="s">
        <v>2271</v>
      </c>
      <c r="I687" s="13" t="s">
        <v>3239</v>
      </c>
    </row>
    <row r="688" spans="1:9" ht="56.55" customHeight="1">
      <c r="A688" s="13">
        <v>23</v>
      </c>
      <c r="B688" s="44" t="s">
        <v>3272</v>
      </c>
      <c r="C688" s="13">
        <v>28</v>
      </c>
      <c r="D688" s="14" t="s">
        <v>2416</v>
      </c>
      <c r="E688" s="14" t="s">
        <v>2417</v>
      </c>
      <c r="F688" s="15" t="s">
        <v>28</v>
      </c>
      <c r="G688" s="15" t="s">
        <v>90</v>
      </c>
      <c r="H688" s="28" t="s">
        <v>2271</v>
      </c>
      <c r="I688" s="13" t="s">
        <v>3239</v>
      </c>
    </row>
    <row r="689" spans="1:9" ht="56.55" customHeight="1">
      <c r="A689" s="13">
        <v>23</v>
      </c>
      <c r="B689" s="44" t="s">
        <v>3272</v>
      </c>
      <c r="C689" s="13">
        <v>29</v>
      </c>
      <c r="D689" s="14" t="s">
        <v>2418</v>
      </c>
      <c r="E689" s="14" t="s">
        <v>2419</v>
      </c>
      <c r="F689" s="15" t="s">
        <v>28</v>
      </c>
      <c r="G689" s="15" t="s">
        <v>90</v>
      </c>
      <c r="H689" s="28" t="s">
        <v>2271</v>
      </c>
      <c r="I689" s="13" t="s">
        <v>3239</v>
      </c>
    </row>
    <row r="690" spans="1:9" ht="56.55" customHeight="1">
      <c r="A690" s="17">
        <v>23</v>
      </c>
      <c r="B690" s="45" t="s">
        <v>3272</v>
      </c>
      <c r="C690" s="17">
        <v>30</v>
      </c>
      <c r="D690" s="14" t="s">
        <v>2420</v>
      </c>
      <c r="E690" s="14" t="s">
        <v>2421</v>
      </c>
      <c r="F690" s="15" t="s">
        <v>28</v>
      </c>
      <c r="G690" s="15" t="s">
        <v>90</v>
      </c>
      <c r="H690" s="28" t="s">
        <v>2271</v>
      </c>
      <c r="I690" s="13" t="s">
        <v>3239</v>
      </c>
    </row>
    <row r="691" spans="1:9" ht="56.55" customHeight="1">
      <c r="A691" s="13">
        <v>24</v>
      </c>
      <c r="B691" s="44" t="s">
        <v>3273</v>
      </c>
      <c r="C691" s="13">
        <v>1</v>
      </c>
      <c r="D691" s="14" t="s">
        <v>2422</v>
      </c>
      <c r="E691" s="14" t="s">
        <v>2423</v>
      </c>
      <c r="F691" s="15" t="s">
        <v>28</v>
      </c>
      <c r="G691" s="15" t="s">
        <v>90</v>
      </c>
      <c r="H691" s="28" t="s">
        <v>2271</v>
      </c>
      <c r="I691" s="13" t="s">
        <v>3239</v>
      </c>
    </row>
    <row r="692" spans="1:9" ht="56.55" customHeight="1">
      <c r="A692" s="13">
        <v>24</v>
      </c>
      <c r="B692" s="44" t="s">
        <v>3273</v>
      </c>
      <c r="C692" s="13">
        <v>2</v>
      </c>
      <c r="D692" s="14" t="s">
        <v>2424</v>
      </c>
      <c r="E692" s="14" t="s">
        <v>2425</v>
      </c>
      <c r="F692" s="15" t="s">
        <v>28</v>
      </c>
      <c r="G692" s="15" t="s">
        <v>90</v>
      </c>
      <c r="H692" s="28" t="s">
        <v>2271</v>
      </c>
      <c r="I692" s="13" t="s">
        <v>3239</v>
      </c>
    </row>
    <row r="693" spans="1:9" ht="56.55" customHeight="1">
      <c r="A693" s="13">
        <v>24</v>
      </c>
      <c r="B693" s="44" t="s">
        <v>3273</v>
      </c>
      <c r="C693" s="13">
        <v>3</v>
      </c>
      <c r="D693" s="14" t="s">
        <v>2426</v>
      </c>
      <c r="E693" s="14" t="s">
        <v>2427</v>
      </c>
      <c r="F693" s="15" t="s">
        <v>28</v>
      </c>
      <c r="G693" s="15" t="s">
        <v>90</v>
      </c>
      <c r="H693" s="28" t="s">
        <v>2271</v>
      </c>
      <c r="I693" s="13" t="s">
        <v>3239</v>
      </c>
    </row>
    <row r="694" spans="1:9" ht="56.55" customHeight="1">
      <c r="A694" s="13">
        <v>24</v>
      </c>
      <c r="B694" s="44" t="s">
        <v>3273</v>
      </c>
      <c r="C694" s="13">
        <v>4</v>
      </c>
      <c r="D694" s="14" t="s">
        <v>2428</v>
      </c>
      <c r="E694" s="14" t="s">
        <v>2429</v>
      </c>
      <c r="F694" s="15" t="s">
        <v>28</v>
      </c>
      <c r="G694" s="15" t="s">
        <v>90</v>
      </c>
      <c r="H694" s="28" t="s">
        <v>2271</v>
      </c>
      <c r="I694" s="13" t="s">
        <v>3239</v>
      </c>
    </row>
    <row r="695" spans="1:9" ht="56.55" customHeight="1">
      <c r="A695" s="13">
        <v>24</v>
      </c>
      <c r="B695" s="44" t="s">
        <v>3273</v>
      </c>
      <c r="C695" s="13">
        <v>5</v>
      </c>
      <c r="D695" s="14" t="s">
        <v>2430</v>
      </c>
      <c r="E695" s="14" t="s">
        <v>2431</v>
      </c>
      <c r="F695" s="15" t="s">
        <v>28</v>
      </c>
      <c r="G695" s="15" t="s">
        <v>90</v>
      </c>
      <c r="H695" s="28" t="s">
        <v>2271</v>
      </c>
      <c r="I695" s="13" t="s">
        <v>3239</v>
      </c>
    </row>
    <row r="696" spans="1:9" ht="56.55" customHeight="1">
      <c r="A696" s="13">
        <v>24</v>
      </c>
      <c r="B696" s="44" t="s">
        <v>3273</v>
      </c>
      <c r="C696" s="13">
        <v>6</v>
      </c>
      <c r="D696" s="14" t="s">
        <v>2432</v>
      </c>
      <c r="E696" s="14" t="s">
        <v>2433</v>
      </c>
      <c r="F696" s="15" t="s">
        <v>28</v>
      </c>
      <c r="G696" s="15" t="s">
        <v>90</v>
      </c>
      <c r="H696" s="28" t="s">
        <v>2271</v>
      </c>
      <c r="I696" s="13" t="s">
        <v>3239</v>
      </c>
    </row>
    <row r="697" spans="1:9" ht="56.55" customHeight="1">
      <c r="A697" s="13">
        <v>24</v>
      </c>
      <c r="B697" s="44" t="s">
        <v>3273</v>
      </c>
      <c r="C697" s="13">
        <v>7</v>
      </c>
      <c r="D697" s="14" t="s">
        <v>2434</v>
      </c>
      <c r="E697" s="14" t="s">
        <v>2435</v>
      </c>
      <c r="F697" s="15" t="s">
        <v>28</v>
      </c>
      <c r="G697" s="15" t="s">
        <v>90</v>
      </c>
      <c r="H697" s="28" t="s">
        <v>2271</v>
      </c>
      <c r="I697" s="13" t="s">
        <v>3239</v>
      </c>
    </row>
    <row r="698" spans="1:9" ht="56.55" customHeight="1">
      <c r="A698" s="13">
        <v>24</v>
      </c>
      <c r="B698" s="44" t="s">
        <v>3273</v>
      </c>
      <c r="C698" s="13">
        <v>8</v>
      </c>
      <c r="D698" s="14" t="s">
        <v>2436</v>
      </c>
      <c r="E698" s="14" t="s">
        <v>2437</v>
      </c>
      <c r="F698" s="15" t="s">
        <v>28</v>
      </c>
      <c r="G698" s="15" t="s">
        <v>90</v>
      </c>
      <c r="H698" s="28" t="s">
        <v>2271</v>
      </c>
      <c r="I698" s="13" t="s">
        <v>3239</v>
      </c>
    </row>
    <row r="699" spans="1:9" ht="56.55" customHeight="1">
      <c r="A699" s="13">
        <v>24</v>
      </c>
      <c r="B699" s="44" t="s">
        <v>3273</v>
      </c>
      <c r="C699" s="13">
        <v>9</v>
      </c>
      <c r="D699" s="14" t="s">
        <v>2438</v>
      </c>
      <c r="E699" s="14" t="s">
        <v>2439</v>
      </c>
      <c r="F699" s="15" t="s">
        <v>28</v>
      </c>
      <c r="G699" s="15" t="s">
        <v>90</v>
      </c>
      <c r="H699" s="28" t="s">
        <v>2271</v>
      </c>
      <c r="I699" s="13" t="s">
        <v>3239</v>
      </c>
    </row>
    <row r="700" spans="1:9" ht="56.55" customHeight="1">
      <c r="A700" s="13">
        <v>24</v>
      </c>
      <c r="B700" s="44" t="s">
        <v>3273</v>
      </c>
      <c r="C700" s="13">
        <v>10</v>
      </c>
      <c r="D700" s="14" t="s">
        <v>2440</v>
      </c>
      <c r="E700" s="14" t="s">
        <v>2441</v>
      </c>
      <c r="F700" s="15" t="s">
        <v>28</v>
      </c>
      <c r="G700" s="15" t="s">
        <v>90</v>
      </c>
      <c r="H700" s="28" t="s">
        <v>2271</v>
      </c>
      <c r="I700" s="13" t="s">
        <v>3239</v>
      </c>
    </row>
    <row r="701" spans="1:9" ht="56.55" customHeight="1">
      <c r="A701" s="13">
        <v>24</v>
      </c>
      <c r="B701" s="44" t="s">
        <v>3273</v>
      </c>
      <c r="C701" s="13">
        <v>11</v>
      </c>
      <c r="D701" s="14" t="s">
        <v>2442</v>
      </c>
      <c r="E701" s="14" t="s">
        <v>2443</v>
      </c>
      <c r="F701" s="15" t="s">
        <v>28</v>
      </c>
      <c r="G701" s="15" t="s">
        <v>90</v>
      </c>
      <c r="H701" s="28" t="s">
        <v>2271</v>
      </c>
      <c r="I701" s="13" t="s">
        <v>3239</v>
      </c>
    </row>
    <row r="702" spans="1:9" ht="56.55" customHeight="1">
      <c r="A702" s="13">
        <v>24</v>
      </c>
      <c r="B702" s="44" t="s">
        <v>3273</v>
      </c>
      <c r="C702" s="13">
        <v>12</v>
      </c>
      <c r="D702" s="14" t="s">
        <v>2444</v>
      </c>
      <c r="E702" s="14" t="s">
        <v>2445</v>
      </c>
      <c r="F702" s="15" t="s">
        <v>28</v>
      </c>
      <c r="G702" s="15" t="s">
        <v>90</v>
      </c>
      <c r="H702" s="28" t="s">
        <v>2271</v>
      </c>
      <c r="I702" s="13" t="s">
        <v>3239</v>
      </c>
    </row>
    <row r="703" spans="1:9" ht="56.55" customHeight="1">
      <c r="A703" s="13">
        <v>24</v>
      </c>
      <c r="B703" s="44" t="s">
        <v>3273</v>
      </c>
      <c r="C703" s="13">
        <v>13</v>
      </c>
      <c r="D703" s="14" t="s">
        <v>2446</v>
      </c>
      <c r="E703" s="14" t="s">
        <v>2447</v>
      </c>
      <c r="F703" s="15" t="s">
        <v>28</v>
      </c>
      <c r="G703" s="15" t="s">
        <v>90</v>
      </c>
      <c r="H703" s="28" t="s">
        <v>2271</v>
      </c>
      <c r="I703" s="13" t="s">
        <v>3239</v>
      </c>
    </row>
    <row r="704" spans="1:9" ht="56.55" customHeight="1">
      <c r="A704" s="13">
        <v>24</v>
      </c>
      <c r="B704" s="44" t="s">
        <v>3273</v>
      </c>
      <c r="C704" s="13">
        <v>14</v>
      </c>
      <c r="D704" s="14" t="s">
        <v>2448</v>
      </c>
      <c r="E704" s="14" t="s">
        <v>2449</v>
      </c>
      <c r="F704" s="15" t="s">
        <v>28</v>
      </c>
      <c r="G704" s="15" t="s">
        <v>90</v>
      </c>
      <c r="H704" s="28" t="s">
        <v>2271</v>
      </c>
      <c r="I704" s="13" t="s">
        <v>3239</v>
      </c>
    </row>
    <row r="705" spans="1:9" ht="56.55" customHeight="1">
      <c r="A705" s="13">
        <v>24</v>
      </c>
      <c r="B705" s="44" t="s">
        <v>3273</v>
      </c>
      <c r="C705" s="13">
        <v>15</v>
      </c>
      <c r="D705" s="14" t="s">
        <v>2450</v>
      </c>
      <c r="E705" s="14" t="s">
        <v>2451</v>
      </c>
      <c r="F705" s="15" t="s">
        <v>28</v>
      </c>
      <c r="G705" s="15" t="s">
        <v>90</v>
      </c>
      <c r="H705" s="28" t="s">
        <v>2271</v>
      </c>
      <c r="I705" s="13" t="s">
        <v>3239</v>
      </c>
    </row>
    <row r="706" spans="1:9" ht="56.55" customHeight="1">
      <c r="A706" s="13">
        <v>24</v>
      </c>
      <c r="B706" s="44" t="s">
        <v>3273</v>
      </c>
      <c r="C706" s="13">
        <v>16</v>
      </c>
      <c r="D706" s="14" t="s">
        <v>2452</v>
      </c>
      <c r="E706" s="14" t="s">
        <v>2453</v>
      </c>
      <c r="F706" s="15" t="s">
        <v>28</v>
      </c>
      <c r="G706" s="15" t="s">
        <v>90</v>
      </c>
      <c r="H706" s="28" t="s">
        <v>2271</v>
      </c>
      <c r="I706" s="13" t="s">
        <v>3239</v>
      </c>
    </row>
    <row r="707" spans="1:9" ht="56.55" customHeight="1">
      <c r="A707" s="13">
        <v>24</v>
      </c>
      <c r="B707" s="44" t="s">
        <v>3273</v>
      </c>
      <c r="C707" s="13">
        <v>17</v>
      </c>
      <c r="D707" s="14" t="s">
        <v>2454</v>
      </c>
      <c r="E707" s="14" t="s">
        <v>2455</v>
      </c>
      <c r="F707" s="15" t="s">
        <v>28</v>
      </c>
      <c r="G707" s="15" t="s">
        <v>90</v>
      </c>
      <c r="H707" s="28" t="s">
        <v>2271</v>
      </c>
      <c r="I707" s="13" t="s">
        <v>3239</v>
      </c>
    </row>
    <row r="708" spans="1:9" ht="56.55" customHeight="1">
      <c r="A708" s="13">
        <v>24</v>
      </c>
      <c r="B708" s="44" t="s">
        <v>3273</v>
      </c>
      <c r="C708" s="13">
        <v>18</v>
      </c>
      <c r="D708" s="14" t="s">
        <v>2456</v>
      </c>
      <c r="E708" s="14" t="s">
        <v>2457</v>
      </c>
      <c r="F708" s="15" t="s">
        <v>28</v>
      </c>
      <c r="G708" s="15" t="s">
        <v>90</v>
      </c>
      <c r="H708" s="28" t="s">
        <v>2271</v>
      </c>
      <c r="I708" s="13" t="s">
        <v>3239</v>
      </c>
    </row>
    <row r="709" spans="1:9" ht="56.55" customHeight="1">
      <c r="A709" s="13">
        <v>24</v>
      </c>
      <c r="B709" s="44" t="s">
        <v>3273</v>
      </c>
      <c r="C709" s="13">
        <v>19</v>
      </c>
      <c r="D709" s="14" t="s">
        <v>2458</v>
      </c>
      <c r="E709" s="14" t="s">
        <v>2459</v>
      </c>
      <c r="F709" s="15" t="s">
        <v>28</v>
      </c>
      <c r="G709" s="15" t="s">
        <v>90</v>
      </c>
      <c r="H709" s="28" t="s">
        <v>2271</v>
      </c>
      <c r="I709" s="13" t="s">
        <v>3239</v>
      </c>
    </row>
    <row r="710" spans="1:9" ht="56.55" customHeight="1">
      <c r="A710" s="13">
        <v>24</v>
      </c>
      <c r="B710" s="44" t="s">
        <v>3273</v>
      </c>
      <c r="C710" s="13">
        <v>20</v>
      </c>
      <c r="D710" s="14" t="s">
        <v>2460</v>
      </c>
      <c r="E710" s="14" t="s">
        <v>2461</v>
      </c>
      <c r="F710" s="15" t="s">
        <v>28</v>
      </c>
      <c r="G710" s="15" t="s">
        <v>90</v>
      </c>
      <c r="H710" s="28" t="s">
        <v>2271</v>
      </c>
      <c r="I710" s="13" t="s">
        <v>3239</v>
      </c>
    </row>
    <row r="711" spans="1:9" ht="56.55" customHeight="1">
      <c r="A711" s="13">
        <v>24</v>
      </c>
      <c r="B711" s="44" t="s">
        <v>3273</v>
      </c>
      <c r="C711" s="13">
        <v>21</v>
      </c>
      <c r="D711" s="14" t="s">
        <v>2462</v>
      </c>
      <c r="E711" s="14" t="s">
        <v>2463</v>
      </c>
      <c r="F711" s="15" t="s">
        <v>28</v>
      </c>
      <c r="G711" s="15" t="s">
        <v>90</v>
      </c>
      <c r="H711" s="28" t="s">
        <v>2271</v>
      </c>
      <c r="I711" s="13" t="s">
        <v>3239</v>
      </c>
    </row>
    <row r="712" spans="1:9" ht="56.55" customHeight="1">
      <c r="A712" s="13">
        <v>24</v>
      </c>
      <c r="B712" s="44" t="s">
        <v>3273</v>
      </c>
      <c r="C712" s="13">
        <v>22</v>
      </c>
      <c r="D712" s="14" t="s">
        <v>2464</v>
      </c>
      <c r="E712" s="14" t="s">
        <v>2465</v>
      </c>
      <c r="F712" s="15" t="s">
        <v>28</v>
      </c>
      <c r="G712" s="15" t="s">
        <v>90</v>
      </c>
      <c r="H712" s="28" t="s">
        <v>2271</v>
      </c>
      <c r="I712" s="13" t="s">
        <v>3239</v>
      </c>
    </row>
    <row r="713" spans="1:9" ht="56.55" customHeight="1">
      <c r="A713" s="13">
        <v>24</v>
      </c>
      <c r="B713" s="44" t="s">
        <v>3273</v>
      </c>
      <c r="C713" s="13">
        <v>23</v>
      </c>
      <c r="D713" s="14" t="s">
        <v>2466</v>
      </c>
      <c r="E713" s="14" t="s">
        <v>2467</v>
      </c>
      <c r="F713" s="15" t="s">
        <v>28</v>
      </c>
      <c r="G713" s="15" t="s">
        <v>90</v>
      </c>
      <c r="H713" s="28" t="s">
        <v>2271</v>
      </c>
      <c r="I713" s="13" t="s">
        <v>3239</v>
      </c>
    </row>
    <row r="714" spans="1:9" ht="56.55" customHeight="1">
      <c r="A714" s="13">
        <v>24</v>
      </c>
      <c r="B714" s="44" t="s">
        <v>3273</v>
      </c>
      <c r="C714" s="13">
        <v>24</v>
      </c>
      <c r="D714" s="14" t="s">
        <v>2468</v>
      </c>
      <c r="E714" s="14" t="s">
        <v>2469</v>
      </c>
      <c r="F714" s="15" t="s">
        <v>28</v>
      </c>
      <c r="G714" s="15" t="s">
        <v>90</v>
      </c>
      <c r="H714" s="28" t="s">
        <v>2271</v>
      </c>
      <c r="I714" s="13" t="s">
        <v>3239</v>
      </c>
    </row>
    <row r="715" spans="1:9" ht="56.55" customHeight="1">
      <c r="A715" s="13">
        <v>24</v>
      </c>
      <c r="B715" s="44" t="s">
        <v>3273</v>
      </c>
      <c r="C715" s="13">
        <v>25</v>
      </c>
      <c r="D715" s="14" t="s">
        <v>2470</v>
      </c>
      <c r="E715" s="14" t="s">
        <v>2471</v>
      </c>
      <c r="F715" s="15" t="s">
        <v>28</v>
      </c>
      <c r="G715" s="15" t="s">
        <v>90</v>
      </c>
      <c r="H715" s="28" t="s">
        <v>2271</v>
      </c>
      <c r="I715" s="13" t="s">
        <v>3239</v>
      </c>
    </row>
    <row r="716" spans="1:9" ht="56.55" customHeight="1">
      <c r="A716" s="13">
        <v>24</v>
      </c>
      <c r="B716" s="44" t="s">
        <v>3273</v>
      </c>
      <c r="C716" s="13">
        <v>26</v>
      </c>
      <c r="D716" s="14" t="s">
        <v>2472</v>
      </c>
      <c r="E716" s="14" t="s">
        <v>2473</v>
      </c>
      <c r="F716" s="15" t="s">
        <v>28</v>
      </c>
      <c r="G716" s="15" t="s">
        <v>90</v>
      </c>
      <c r="H716" s="28" t="s">
        <v>2271</v>
      </c>
      <c r="I716" s="13" t="s">
        <v>3239</v>
      </c>
    </row>
    <row r="717" spans="1:9" ht="56.55" customHeight="1">
      <c r="A717" s="13">
        <v>24</v>
      </c>
      <c r="B717" s="44" t="s">
        <v>3273</v>
      </c>
      <c r="C717" s="13">
        <v>27</v>
      </c>
      <c r="D717" s="14" t="s">
        <v>2474</v>
      </c>
      <c r="E717" s="14" t="s">
        <v>1772</v>
      </c>
      <c r="F717" s="15" t="s">
        <v>28</v>
      </c>
      <c r="G717" s="15" t="s">
        <v>90</v>
      </c>
      <c r="H717" s="28" t="s">
        <v>2271</v>
      </c>
      <c r="I717" s="13" t="s">
        <v>3239</v>
      </c>
    </row>
    <row r="718" spans="1:9" ht="56.55" customHeight="1">
      <c r="A718" s="13">
        <v>24</v>
      </c>
      <c r="B718" s="44" t="s">
        <v>3273</v>
      </c>
      <c r="C718" s="13">
        <v>28</v>
      </c>
      <c r="D718" s="14" t="s">
        <v>2475</v>
      </c>
      <c r="E718" s="14" t="s">
        <v>2476</v>
      </c>
      <c r="F718" s="15" t="s">
        <v>28</v>
      </c>
      <c r="G718" s="15" t="s">
        <v>90</v>
      </c>
      <c r="H718" s="28" t="s">
        <v>2271</v>
      </c>
      <c r="I718" s="13" t="s">
        <v>3239</v>
      </c>
    </row>
    <row r="719" spans="1:9" ht="56.55" customHeight="1">
      <c r="A719" s="13">
        <v>24</v>
      </c>
      <c r="B719" s="44" t="s">
        <v>3273</v>
      </c>
      <c r="C719" s="13">
        <v>29</v>
      </c>
      <c r="D719" s="14" t="s">
        <v>2477</v>
      </c>
      <c r="E719" s="14" t="s">
        <v>2478</v>
      </c>
      <c r="F719" s="15" t="s">
        <v>28</v>
      </c>
      <c r="G719" s="15" t="s">
        <v>90</v>
      </c>
      <c r="H719" s="28" t="s">
        <v>2271</v>
      </c>
      <c r="I719" s="13" t="s">
        <v>3239</v>
      </c>
    </row>
    <row r="720" spans="1:9" ht="56.55" customHeight="1">
      <c r="A720" s="17">
        <v>24</v>
      </c>
      <c r="B720" s="45" t="s">
        <v>3273</v>
      </c>
      <c r="C720" s="17">
        <v>30</v>
      </c>
      <c r="D720" s="14" t="s">
        <v>2479</v>
      </c>
      <c r="E720" s="14" t="s">
        <v>2480</v>
      </c>
      <c r="F720" s="15" t="s">
        <v>28</v>
      </c>
      <c r="G720" s="15" t="s">
        <v>90</v>
      </c>
      <c r="H720" s="28" t="s">
        <v>2271</v>
      </c>
      <c r="I720" s="13" t="s">
        <v>3239</v>
      </c>
    </row>
    <row r="721" spans="1:9" ht="56.55" customHeight="1">
      <c r="A721" s="13">
        <v>25</v>
      </c>
      <c r="B721" s="44" t="s">
        <v>3274</v>
      </c>
      <c r="C721" s="13">
        <v>1</v>
      </c>
      <c r="D721" s="14" t="s">
        <v>2481</v>
      </c>
      <c r="E721" s="14" t="s">
        <v>2482</v>
      </c>
      <c r="F721" s="15" t="s">
        <v>28</v>
      </c>
      <c r="G721" s="15" t="s">
        <v>90</v>
      </c>
      <c r="H721" s="28" t="s">
        <v>2271</v>
      </c>
      <c r="I721" s="13" t="s">
        <v>3239</v>
      </c>
    </row>
    <row r="722" spans="1:9" ht="56.55" customHeight="1">
      <c r="A722" s="13">
        <v>25</v>
      </c>
      <c r="B722" s="44" t="s">
        <v>3274</v>
      </c>
      <c r="C722" s="13">
        <v>2</v>
      </c>
      <c r="D722" s="14" t="s">
        <v>2483</v>
      </c>
      <c r="E722" s="14" t="s">
        <v>2484</v>
      </c>
      <c r="F722" s="15" t="s">
        <v>28</v>
      </c>
      <c r="G722" s="15" t="s">
        <v>90</v>
      </c>
      <c r="H722" s="28" t="s">
        <v>2271</v>
      </c>
      <c r="I722" s="13" t="s">
        <v>3239</v>
      </c>
    </row>
    <row r="723" spans="1:9" ht="56.55" customHeight="1">
      <c r="A723" s="13">
        <v>25</v>
      </c>
      <c r="B723" s="44" t="s">
        <v>3274</v>
      </c>
      <c r="C723" s="13">
        <v>3</v>
      </c>
      <c r="D723" s="14" t="s">
        <v>2485</v>
      </c>
      <c r="E723" s="14" t="s">
        <v>2486</v>
      </c>
      <c r="F723" s="15" t="s">
        <v>28</v>
      </c>
      <c r="G723" s="15" t="s">
        <v>90</v>
      </c>
      <c r="H723" s="28" t="s">
        <v>2271</v>
      </c>
      <c r="I723" s="13" t="s">
        <v>3239</v>
      </c>
    </row>
    <row r="724" spans="1:9" ht="56.55" customHeight="1">
      <c r="A724" s="13">
        <v>25</v>
      </c>
      <c r="B724" s="44" t="s">
        <v>3274</v>
      </c>
      <c r="C724" s="13">
        <v>4</v>
      </c>
      <c r="D724" s="14" t="s">
        <v>2487</v>
      </c>
      <c r="E724" s="14" t="s">
        <v>2488</v>
      </c>
      <c r="F724" s="15" t="s">
        <v>28</v>
      </c>
      <c r="G724" s="15" t="s">
        <v>90</v>
      </c>
      <c r="H724" s="28" t="s">
        <v>2271</v>
      </c>
      <c r="I724" s="13" t="s">
        <v>3239</v>
      </c>
    </row>
    <row r="725" spans="1:9" ht="56.55" customHeight="1">
      <c r="A725" s="13">
        <v>25</v>
      </c>
      <c r="B725" s="44" t="s">
        <v>3274</v>
      </c>
      <c r="C725" s="13">
        <v>5</v>
      </c>
      <c r="D725" s="14" t="s">
        <v>2489</v>
      </c>
      <c r="E725" s="14" t="s">
        <v>2490</v>
      </c>
      <c r="F725" s="15" t="s">
        <v>28</v>
      </c>
      <c r="G725" s="15" t="s">
        <v>90</v>
      </c>
      <c r="H725" s="28" t="s">
        <v>2271</v>
      </c>
      <c r="I725" s="13" t="s">
        <v>3239</v>
      </c>
    </row>
    <row r="726" spans="1:9" ht="56.55" customHeight="1">
      <c r="A726" s="13">
        <v>25</v>
      </c>
      <c r="B726" s="44" t="s">
        <v>3274</v>
      </c>
      <c r="C726" s="13">
        <v>6</v>
      </c>
      <c r="D726" s="14" t="s">
        <v>2491</v>
      </c>
      <c r="E726" s="14" t="s">
        <v>2492</v>
      </c>
      <c r="F726" s="15" t="s">
        <v>28</v>
      </c>
      <c r="G726" s="15" t="s">
        <v>90</v>
      </c>
      <c r="H726" s="28" t="s">
        <v>2271</v>
      </c>
      <c r="I726" s="13" t="s">
        <v>3239</v>
      </c>
    </row>
    <row r="727" spans="1:9" ht="56.55" customHeight="1">
      <c r="A727" s="13">
        <v>25</v>
      </c>
      <c r="B727" s="44" t="s">
        <v>3274</v>
      </c>
      <c r="C727" s="13">
        <v>7</v>
      </c>
      <c r="D727" s="14" t="s">
        <v>2493</v>
      </c>
      <c r="E727" s="14" t="s">
        <v>2494</v>
      </c>
      <c r="F727" s="15" t="s">
        <v>28</v>
      </c>
      <c r="G727" s="15" t="s">
        <v>90</v>
      </c>
      <c r="H727" s="28" t="s">
        <v>2271</v>
      </c>
      <c r="I727" s="13" t="s">
        <v>3239</v>
      </c>
    </row>
    <row r="728" spans="1:9" ht="56.55" customHeight="1">
      <c r="A728" s="13">
        <v>25</v>
      </c>
      <c r="B728" s="44" t="s">
        <v>3274</v>
      </c>
      <c r="C728" s="13">
        <v>8</v>
      </c>
      <c r="D728" s="14" t="s">
        <v>2495</v>
      </c>
      <c r="E728" s="14" t="s">
        <v>2496</v>
      </c>
      <c r="F728" s="15" t="s">
        <v>28</v>
      </c>
      <c r="G728" s="15" t="s">
        <v>90</v>
      </c>
      <c r="H728" s="28" t="s">
        <v>2271</v>
      </c>
      <c r="I728" s="13" t="s">
        <v>3239</v>
      </c>
    </row>
    <row r="729" spans="1:9" ht="56.55" customHeight="1">
      <c r="A729" s="13">
        <v>25</v>
      </c>
      <c r="B729" s="44" t="s">
        <v>3274</v>
      </c>
      <c r="C729" s="13">
        <v>9</v>
      </c>
      <c r="D729" s="14" t="s">
        <v>2497</v>
      </c>
      <c r="E729" s="14" t="s">
        <v>2498</v>
      </c>
      <c r="F729" s="15" t="s">
        <v>28</v>
      </c>
      <c r="G729" s="15" t="s">
        <v>90</v>
      </c>
      <c r="H729" s="28" t="s">
        <v>2271</v>
      </c>
      <c r="I729" s="13" t="s">
        <v>3239</v>
      </c>
    </row>
    <row r="730" spans="1:9" ht="56.55" customHeight="1">
      <c r="A730" s="13">
        <v>25</v>
      </c>
      <c r="B730" s="44" t="s">
        <v>3274</v>
      </c>
      <c r="C730" s="13">
        <v>10</v>
      </c>
      <c r="D730" s="14" t="s">
        <v>2499</v>
      </c>
      <c r="E730" s="14" t="s">
        <v>2500</v>
      </c>
      <c r="F730" s="15" t="s">
        <v>28</v>
      </c>
      <c r="G730" s="15" t="s">
        <v>90</v>
      </c>
      <c r="H730" s="28" t="s">
        <v>2271</v>
      </c>
      <c r="I730" s="13" t="s">
        <v>3239</v>
      </c>
    </row>
    <row r="731" spans="1:9" ht="56.55" customHeight="1">
      <c r="A731" s="13">
        <v>25</v>
      </c>
      <c r="B731" s="44" t="s">
        <v>3274</v>
      </c>
      <c r="C731" s="13">
        <v>11</v>
      </c>
      <c r="D731" s="14" t="s">
        <v>2501</v>
      </c>
      <c r="E731" s="14" t="s">
        <v>2502</v>
      </c>
      <c r="F731" s="15" t="s">
        <v>28</v>
      </c>
      <c r="G731" s="15" t="s">
        <v>90</v>
      </c>
      <c r="H731" s="28" t="s">
        <v>2271</v>
      </c>
      <c r="I731" s="13" t="s">
        <v>3239</v>
      </c>
    </row>
    <row r="732" spans="1:9" ht="56.55" customHeight="1">
      <c r="A732" s="13">
        <v>25</v>
      </c>
      <c r="B732" s="44" t="s">
        <v>3274</v>
      </c>
      <c r="C732" s="13">
        <v>12</v>
      </c>
      <c r="D732" s="14" t="s">
        <v>2503</v>
      </c>
      <c r="E732" s="14" t="s">
        <v>2504</v>
      </c>
      <c r="F732" s="15" t="s">
        <v>28</v>
      </c>
      <c r="G732" s="15" t="s">
        <v>90</v>
      </c>
      <c r="H732" s="28" t="s">
        <v>2271</v>
      </c>
      <c r="I732" s="13" t="s">
        <v>3239</v>
      </c>
    </row>
    <row r="733" spans="1:9" ht="56.55" customHeight="1">
      <c r="A733" s="13">
        <v>25</v>
      </c>
      <c r="B733" s="44" t="s">
        <v>3274</v>
      </c>
      <c r="C733" s="13">
        <v>13</v>
      </c>
      <c r="D733" s="14" t="s">
        <v>2505</v>
      </c>
      <c r="E733" s="14" t="s">
        <v>2506</v>
      </c>
      <c r="F733" s="15" t="s">
        <v>28</v>
      </c>
      <c r="G733" s="15" t="s">
        <v>90</v>
      </c>
      <c r="H733" s="28" t="s">
        <v>2271</v>
      </c>
      <c r="I733" s="13" t="s">
        <v>3239</v>
      </c>
    </row>
    <row r="734" spans="1:9" ht="56.55" customHeight="1">
      <c r="A734" s="13">
        <v>25</v>
      </c>
      <c r="B734" s="44" t="s">
        <v>3274</v>
      </c>
      <c r="C734" s="13">
        <v>14</v>
      </c>
      <c r="D734" s="14" t="s">
        <v>2507</v>
      </c>
      <c r="E734" s="14" t="s">
        <v>2508</v>
      </c>
      <c r="F734" s="15" t="s">
        <v>28</v>
      </c>
      <c r="G734" s="15" t="s">
        <v>90</v>
      </c>
      <c r="H734" s="28" t="s">
        <v>2271</v>
      </c>
      <c r="I734" s="13" t="s">
        <v>3239</v>
      </c>
    </row>
    <row r="735" spans="1:9" ht="56.55" customHeight="1">
      <c r="A735" s="13">
        <v>25</v>
      </c>
      <c r="B735" s="44" t="s">
        <v>3274</v>
      </c>
      <c r="C735" s="13">
        <v>15</v>
      </c>
      <c r="D735" s="14" t="s">
        <v>2509</v>
      </c>
      <c r="E735" s="14" t="s">
        <v>2510</v>
      </c>
      <c r="F735" s="15" t="s">
        <v>28</v>
      </c>
      <c r="G735" s="15" t="s">
        <v>90</v>
      </c>
      <c r="H735" s="28" t="s">
        <v>2271</v>
      </c>
      <c r="I735" s="13" t="s">
        <v>3239</v>
      </c>
    </row>
    <row r="736" spans="1:9" ht="56.55" customHeight="1">
      <c r="A736" s="13">
        <v>25</v>
      </c>
      <c r="B736" s="44" t="s">
        <v>3274</v>
      </c>
      <c r="C736" s="13">
        <v>16</v>
      </c>
      <c r="D736" s="14" t="s">
        <v>2511</v>
      </c>
      <c r="E736" s="14" t="s">
        <v>2512</v>
      </c>
      <c r="F736" s="15" t="s">
        <v>28</v>
      </c>
      <c r="G736" s="15" t="s">
        <v>90</v>
      </c>
      <c r="H736" s="28" t="s">
        <v>2271</v>
      </c>
      <c r="I736" s="13" t="s">
        <v>3239</v>
      </c>
    </row>
    <row r="737" spans="1:9" ht="56.55" customHeight="1">
      <c r="A737" s="13">
        <v>25</v>
      </c>
      <c r="B737" s="44" t="s">
        <v>3274</v>
      </c>
      <c r="C737" s="13">
        <v>17</v>
      </c>
      <c r="D737" s="14" t="s">
        <v>2513</v>
      </c>
      <c r="E737" s="14" t="s">
        <v>2514</v>
      </c>
      <c r="F737" s="15" t="s">
        <v>28</v>
      </c>
      <c r="G737" s="15" t="s">
        <v>90</v>
      </c>
      <c r="H737" s="28" t="s">
        <v>2271</v>
      </c>
      <c r="I737" s="13" t="s">
        <v>3239</v>
      </c>
    </row>
    <row r="738" spans="1:9" ht="56.55" customHeight="1">
      <c r="A738" s="13">
        <v>25</v>
      </c>
      <c r="B738" s="44" t="s">
        <v>3274</v>
      </c>
      <c r="C738" s="13">
        <v>18</v>
      </c>
      <c r="D738" s="14" t="s">
        <v>2515</v>
      </c>
      <c r="E738" s="14" t="s">
        <v>2516</v>
      </c>
      <c r="F738" s="15" t="s">
        <v>28</v>
      </c>
      <c r="G738" s="15" t="s">
        <v>90</v>
      </c>
      <c r="H738" s="28" t="s">
        <v>2271</v>
      </c>
      <c r="I738" s="13" t="s">
        <v>3239</v>
      </c>
    </row>
    <row r="739" spans="1:9" ht="56.55" customHeight="1">
      <c r="A739" s="13">
        <v>25</v>
      </c>
      <c r="B739" s="44" t="s">
        <v>3274</v>
      </c>
      <c r="C739" s="13">
        <v>19</v>
      </c>
      <c r="D739" s="14" t="s">
        <v>2517</v>
      </c>
      <c r="E739" s="14" t="s">
        <v>2518</v>
      </c>
      <c r="F739" s="15" t="s">
        <v>28</v>
      </c>
      <c r="G739" s="15" t="s">
        <v>90</v>
      </c>
      <c r="H739" s="28" t="s">
        <v>2271</v>
      </c>
      <c r="I739" s="13" t="s">
        <v>3239</v>
      </c>
    </row>
    <row r="740" spans="1:9" ht="56.55" customHeight="1">
      <c r="A740" s="13">
        <v>25</v>
      </c>
      <c r="B740" s="44" t="s">
        <v>3274</v>
      </c>
      <c r="C740" s="13">
        <v>20</v>
      </c>
      <c r="D740" s="14" t="s">
        <v>2519</v>
      </c>
      <c r="E740" s="14" t="s">
        <v>2520</v>
      </c>
      <c r="F740" s="15" t="s">
        <v>28</v>
      </c>
      <c r="G740" s="15" t="s">
        <v>90</v>
      </c>
      <c r="H740" s="28" t="s">
        <v>2271</v>
      </c>
      <c r="I740" s="13" t="s">
        <v>3239</v>
      </c>
    </row>
    <row r="741" spans="1:9" ht="56.55" customHeight="1">
      <c r="A741" s="13">
        <v>25</v>
      </c>
      <c r="B741" s="44" t="s">
        <v>3274</v>
      </c>
      <c r="C741" s="13">
        <v>21</v>
      </c>
      <c r="D741" s="14" t="s">
        <v>2521</v>
      </c>
      <c r="E741" s="14" t="s">
        <v>2522</v>
      </c>
      <c r="F741" s="15" t="s">
        <v>28</v>
      </c>
      <c r="G741" s="15" t="s">
        <v>90</v>
      </c>
      <c r="H741" s="28" t="s">
        <v>2271</v>
      </c>
      <c r="I741" s="13" t="s">
        <v>3239</v>
      </c>
    </row>
    <row r="742" spans="1:9" ht="56.55" customHeight="1">
      <c r="A742" s="13">
        <v>25</v>
      </c>
      <c r="B742" s="44" t="s">
        <v>3274</v>
      </c>
      <c r="C742" s="13">
        <v>22</v>
      </c>
      <c r="D742" s="14" t="s">
        <v>2523</v>
      </c>
      <c r="E742" s="14" t="s">
        <v>2524</v>
      </c>
      <c r="F742" s="15" t="s">
        <v>28</v>
      </c>
      <c r="G742" s="15" t="s">
        <v>90</v>
      </c>
      <c r="H742" s="28" t="s">
        <v>2271</v>
      </c>
      <c r="I742" s="13" t="s">
        <v>3239</v>
      </c>
    </row>
    <row r="743" spans="1:9" ht="56.55" customHeight="1">
      <c r="A743" s="13">
        <v>25</v>
      </c>
      <c r="B743" s="44" t="s">
        <v>3274</v>
      </c>
      <c r="C743" s="13">
        <v>23</v>
      </c>
      <c r="D743" s="14" t="s">
        <v>2525</v>
      </c>
      <c r="E743" s="14" t="s">
        <v>2526</v>
      </c>
      <c r="F743" s="15" t="s">
        <v>28</v>
      </c>
      <c r="G743" s="15" t="s">
        <v>90</v>
      </c>
      <c r="H743" s="28" t="s">
        <v>2271</v>
      </c>
      <c r="I743" s="13" t="s">
        <v>3239</v>
      </c>
    </row>
    <row r="744" spans="1:9" ht="56.55" customHeight="1">
      <c r="A744" s="13">
        <v>25</v>
      </c>
      <c r="B744" s="44" t="s">
        <v>3274</v>
      </c>
      <c r="C744" s="13">
        <v>24</v>
      </c>
      <c r="D744" s="14" t="s">
        <v>2527</v>
      </c>
      <c r="E744" s="14" t="s">
        <v>2528</v>
      </c>
      <c r="F744" s="15" t="s">
        <v>28</v>
      </c>
      <c r="G744" s="15" t="s">
        <v>90</v>
      </c>
      <c r="H744" s="28" t="s">
        <v>2271</v>
      </c>
      <c r="I744" s="13" t="s">
        <v>3239</v>
      </c>
    </row>
    <row r="745" spans="1:9" ht="56.55" customHeight="1">
      <c r="A745" s="13">
        <v>25</v>
      </c>
      <c r="B745" s="44" t="s">
        <v>3274</v>
      </c>
      <c r="C745" s="13">
        <v>25</v>
      </c>
      <c r="D745" s="14" t="s">
        <v>2529</v>
      </c>
      <c r="E745" s="14" t="s">
        <v>2530</v>
      </c>
      <c r="F745" s="15" t="s">
        <v>28</v>
      </c>
      <c r="G745" s="15" t="s">
        <v>90</v>
      </c>
      <c r="H745" s="28" t="s">
        <v>2271</v>
      </c>
      <c r="I745" s="13" t="s">
        <v>3239</v>
      </c>
    </row>
    <row r="746" spans="1:9" ht="56.55" customHeight="1">
      <c r="A746" s="13">
        <v>25</v>
      </c>
      <c r="B746" s="44" t="s">
        <v>3274</v>
      </c>
      <c r="C746" s="13">
        <v>26</v>
      </c>
      <c r="D746" s="14" t="s">
        <v>2531</v>
      </c>
      <c r="E746" s="14" t="s">
        <v>2532</v>
      </c>
      <c r="F746" s="15" t="s">
        <v>28</v>
      </c>
      <c r="G746" s="15" t="s">
        <v>90</v>
      </c>
      <c r="H746" s="28" t="s">
        <v>2271</v>
      </c>
      <c r="I746" s="13" t="s">
        <v>3239</v>
      </c>
    </row>
    <row r="747" spans="1:9" ht="56.55" customHeight="1">
      <c r="A747" s="13">
        <v>25</v>
      </c>
      <c r="B747" s="44" t="s">
        <v>3274</v>
      </c>
      <c r="C747" s="13">
        <v>27</v>
      </c>
      <c r="D747" s="14" t="s">
        <v>2533</v>
      </c>
      <c r="E747" s="14" t="s">
        <v>2534</v>
      </c>
      <c r="F747" s="15" t="s">
        <v>28</v>
      </c>
      <c r="G747" s="15" t="s">
        <v>90</v>
      </c>
      <c r="H747" s="28" t="s">
        <v>2271</v>
      </c>
      <c r="I747" s="13" t="s">
        <v>3239</v>
      </c>
    </row>
    <row r="748" spans="1:9" ht="56.55" customHeight="1">
      <c r="A748" s="13">
        <v>25</v>
      </c>
      <c r="B748" s="44" t="s">
        <v>3274</v>
      </c>
      <c r="C748" s="13">
        <v>28</v>
      </c>
      <c r="D748" s="14" t="s">
        <v>2535</v>
      </c>
      <c r="E748" s="14" t="s">
        <v>2536</v>
      </c>
      <c r="F748" s="15" t="s">
        <v>28</v>
      </c>
      <c r="G748" s="15" t="s">
        <v>90</v>
      </c>
      <c r="H748" s="28" t="s">
        <v>2271</v>
      </c>
      <c r="I748" s="13" t="s">
        <v>3239</v>
      </c>
    </row>
    <row r="749" spans="1:9" ht="56.55" customHeight="1">
      <c r="A749" s="13">
        <v>25</v>
      </c>
      <c r="B749" s="44" t="s">
        <v>3274</v>
      </c>
      <c r="C749" s="13">
        <v>29</v>
      </c>
      <c r="D749" s="14" t="s">
        <v>2537</v>
      </c>
      <c r="E749" s="14" t="s">
        <v>810</v>
      </c>
      <c r="F749" s="15" t="s">
        <v>28</v>
      </c>
      <c r="G749" s="15" t="s">
        <v>90</v>
      </c>
      <c r="H749" s="28" t="s">
        <v>2271</v>
      </c>
      <c r="I749" s="13" t="s">
        <v>3239</v>
      </c>
    </row>
    <row r="750" spans="1:9" ht="56.55" customHeight="1">
      <c r="A750" s="17">
        <v>25</v>
      </c>
      <c r="B750" s="45" t="s">
        <v>3274</v>
      </c>
      <c r="C750" s="17">
        <v>30</v>
      </c>
      <c r="D750" s="14" t="s">
        <v>2538</v>
      </c>
      <c r="E750" s="14" t="s">
        <v>2539</v>
      </c>
      <c r="F750" s="15" t="s">
        <v>28</v>
      </c>
      <c r="G750" s="15" t="s">
        <v>90</v>
      </c>
      <c r="H750" s="28" t="s">
        <v>2271</v>
      </c>
      <c r="I750" s="13" t="s">
        <v>3239</v>
      </c>
    </row>
    <row r="751" spans="1:9" ht="56.55" customHeight="1">
      <c r="A751" s="13">
        <v>26</v>
      </c>
      <c r="B751" s="44" t="s">
        <v>3275</v>
      </c>
      <c r="C751" s="13">
        <v>1</v>
      </c>
      <c r="D751" s="14" t="s">
        <v>3191</v>
      </c>
      <c r="E751" s="14" t="s">
        <v>3192</v>
      </c>
      <c r="F751" s="15" t="s">
        <v>28</v>
      </c>
      <c r="G751" s="15" t="s">
        <v>90</v>
      </c>
      <c r="H751" s="28" t="s">
        <v>2271</v>
      </c>
      <c r="I751" s="13" t="s">
        <v>3239</v>
      </c>
    </row>
    <row r="752" spans="1:9" ht="56.55" customHeight="1">
      <c r="A752" s="13">
        <v>26</v>
      </c>
      <c r="B752" s="44" t="s">
        <v>3275</v>
      </c>
      <c r="C752" s="13">
        <v>2</v>
      </c>
      <c r="D752" s="14" t="s">
        <v>34</v>
      </c>
      <c r="E752" s="14" t="s">
        <v>35</v>
      </c>
      <c r="F752" s="15" t="s">
        <v>28</v>
      </c>
      <c r="G752" s="15" t="s">
        <v>29</v>
      </c>
      <c r="H752" s="28" t="s">
        <v>33</v>
      </c>
      <c r="I752" s="13" t="s">
        <v>3239</v>
      </c>
    </row>
    <row r="753" spans="1:9" ht="56.55" customHeight="1">
      <c r="A753" s="13">
        <v>26</v>
      </c>
      <c r="B753" s="44" t="s">
        <v>3275</v>
      </c>
      <c r="C753" s="13">
        <v>3</v>
      </c>
      <c r="D753" s="14" t="s">
        <v>38</v>
      </c>
      <c r="E753" s="14" t="s">
        <v>39</v>
      </c>
      <c r="F753" s="15" t="s">
        <v>28</v>
      </c>
      <c r="G753" s="15" t="s">
        <v>29</v>
      </c>
      <c r="H753" s="28" t="s">
        <v>33</v>
      </c>
      <c r="I753" s="13" t="s">
        <v>3239</v>
      </c>
    </row>
    <row r="754" spans="1:9" ht="56.55" customHeight="1">
      <c r="A754" s="13">
        <v>26</v>
      </c>
      <c r="B754" s="44" t="s">
        <v>3275</v>
      </c>
      <c r="C754" s="13">
        <v>4</v>
      </c>
      <c r="D754" s="14" t="s">
        <v>91</v>
      </c>
      <c r="E754" s="14" t="s">
        <v>92</v>
      </c>
      <c r="F754" s="15" t="s">
        <v>93</v>
      </c>
      <c r="G754" s="15" t="s">
        <v>94</v>
      </c>
      <c r="H754" s="28" t="s">
        <v>33</v>
      </c>
      <c r="I754" s="13" t="s">
        <v>3239</v>
      </c>
    </row>
    <row r="755" spans="1:9" ht="56.55" customHeight="1">
      <c r="A755" s="13">
        <v>26</v>
      </c>
      <c r="B755" s="44" t="s">
        <v>3275</v>
      </c>
      <c r="C755" s="13">
        <v>5</v>
      </c>
      <c r="D755" s="14" t="s">
        <v>2540</v>
      </c>
      <c r="E755" s="14" t="s">
        <v>2541</v>
      </c>
      <c r="F755" s="15" t="s">
        <v>93</v>
      </c>
      <c r="G755" s="15" t="s">
        <v>2542</v>
      </c>
      <c r="H755" s="28" t="s">
        <v>33</v>
      </c>
      <c r="I755" s="13" t="s">
        <v>3239</v>
      </c>
    </row>
    <row r="756" spans="1:9" ht="56.55" customHeight="1">
      <c r="A756" s="13">
        <v>26</v>
      </c>
      <c r="B756" s="44" t="s">
        <v>3275</v>
      </c>
      <c r="C756" s="13">
        <v>6</v>
      </c>
      <c r="D756" s="14" t="s">
        <v>2543</v>
      </c>
      <c r="E756" s="14" t="s">
        <v>2544</v>
      </c>
      <c r="F756" s="15" t="s">
        <v>93</v>
      </c>
      <c r="G756" s="15" t="s">
        <v>2542</v>
      </c>
      <c r="H756" s="28" t="s">
        <v>33</v>
      </c>
      <c r="I756" s="13" t="s">
        <v>3239</v>
      </c>
    </row>
    <row r="757" spans="1:9" ht="56.55" customHeight="1">
      <c r="A757" s="13">
        <v>26</v>
      </c>
      <c r="B757" s="44" t="s">
        <v>3275</v>
      </c>
      <c r="C757" s="13">
        <v>7</v>
      </c>
      <c r="D757" s="14" t="s">
        <v>2545</v>
      </c>
      <c r="E757" s="14" t="s">
        <v>2546</v>
      </c>
      <c r="F757" s="15" t="s">
        <v>93</v>
      </c>
      <c r="G757" s="15" t="s">
        <v>2542</v>
      </c>
      <c r="H757" s="28" t="s">
        <v>33</v>
      </c>
      <c r="I757" s="13" t="s">
        <v>3239</v>
      </c>
    </row>
    <row r="758" spans="1:9" ht="56.55" customHeight="1">
      <c r="A758" s="13">
        <v>26</v>
      </c>
      <c r="B758" s="44" t="s">
        <v>3275</v>
      </c>
      <c r="C758" s="13">
        <v>8</v>
      </c>
      <c r="D758" s="14" t="s">
        <v>2547</v>
      </c>
      <c r="E758" s="14" t="s">
        <v>2548</v>
      </c>
      <c r="F758" s="15" t="s">
        <v>93</v>
      </c>
      <c r="G758" s="15" t="s">
        <v>2542</v>
      </c>
      <c r="H758" s="28" t="s">
        <v>33</v>
      </c>
      <c r="I758" s="13" t="s">
        <v>3239</v>
      </c>
    </row>
    <row r="759" spans="1:9" ht="56.55" customHeight="1">
      <c r="A759" s="13">
        <v>26</v>
      </c>
      <c r="B759" s="44" t="s">
        <v>3275</v>
      </c>
      <c r="C759" s="13">
        <v>9</v>
      </c>
      <c r="D759" s="14" t="s">
        <v>2549</v>
      </c>
      <c r="E759" s="14" t="s">
        <v>2550</v>
      </c>
      <c r="F759" s="15" t="s">
        <v>93</v>
      </c>
      <c r="G759" s="15" t="s">
        <v>2542</v>
      </c>
      <c r="H759" s="28" t="s">
        <v>33</v>
      </c>
      <c r="I759" s="13" t="s">
        <v>3239</v>
      </c>
    </row>
    <row r="760" spans="1:9" ht="56.55" customHeight="1">
      <c r="A760" s="13">
        <v>26</v>
      </c>
      <c r="B760" s="44" t="s">
        <v>3275</v>
      </c>
      <c r="C760" s="13">
        <v>10</v>
      </c>
      <c r="D760" s="14" t="s">
        <v>2551</v>
      </c>
      <c r="E760" s="14" t="s">
        <v>2552</v>
      </c>
      <c r="F760" s="15" t="s">
        <v>93</v>
      </c>
      <c r="G760" s="15" t="s">
        <v>2542</v>
      </c>
      <c r="H760" s="28" t="s">
        <v>33</v>
      </c>
      <c r="I760" s="13" t="s">
        <v>3239</v>
      </c>
    </row>
    <row r="761" spans="1:9" ht="56.55" customHeight="1">
      <c r="A761" s="13">
        <v>26</v>
      </c>
      <c r="B761" s="44" t="s">
        <v>3275</v>
      </c>
      <c r="C761" s="13">
        <v>11</v>
      </c>
      <c r="D761" s="14" t="s">
        <v>2553</v>
      </c>
      <c r="E761" s="14" t="s">
        <v>2554</v>
      </c>
      <c r="F761" s="15" t="s">
        <v>93</v>
      </c>
      <c r="G761" s="15" t="s">
        <v>2542</v>
      </c>
      <c r="H761" s="28" t="s">
        <v>33</v>
      </c>
      <c r="I761" s="13" t="s">
        <v>3239</v>
      </c>
    </row>
    <row r="762" spans="1:9" ht="56.55" customHeight="1">
      <c r="A762" s="13">
        <v>26</v>
      </c>
      <c r="B762" s="44" t="s">
        <v>3275</v>
      </c>
      <c r="C762" s="13">
        <v>12</v>
      </c>
      <c r="D762" s="14" t="s">
        <v>2555</v>
      </c>
      <c r="E762" s="14" t="s">
        <v>2556</v>
      </c>
      <c r="F762" s="15" t="s">
        <v>93</v>
      </c>
      <c r="G762" s="15" t="s">
        <v>2542</v>
      </c>
      <c r="H762" s="28" t="s">
        <v>33</v>
      </c>
      <c r="I762" s="13" t="s">
        <v>3239</v>
      </c>
    </row>
    <row r="763" spans="1:9" ht="56.55" customHeight="1">
      <c r="A763" s="13">
        <v>26</v>
      </c>
      <c r="B763" s="44" t="s">
        <v>3275</v>
      </c>
      <c r="C763" s="13">
        <v>13</v>
      </c>
      <c r="D763" s="14" t="s">
        <v>2557</v>
      </c>
      <c r="E763" s="14" t="s">
        <v>2558</v>
      </c>
      <c r="F763" s="15" t="s">
        <v>93</v>
      </c>
      <c r="G763" s="15" t="s">
        <v>2542</v>
      </c>
      <c r="H763" s="28" t="s">
        <v>33</v>
      </c>
      <c r="I763" s="13" t="s">
        <v>3239</v>
      </c>
    </row>
    <row r="764" spans="1:9" ht="56.55" customHeight="1">
      <c r="A764" s="13">
        <v>26</v>
      </c>
      <c r="B764" s="44" t="s">
        <v>3275</v>
      </c>
      <c r="C764" s="13">
        <v>14</v>
      </c>
      <c r="D764" s="14" t="s">
        <v>2559</v>
      </c>
      <c r="E764" s="14" t="s">
        <v>2560</v>
      </c>
      <c r="F764" s="15" t="s">
        <v>93</v>
      </c>
      <c r="G764" s="15" t="s">
        <v>2542</v>
      </c>
      <c r="H764" s="28" t="s">
        <v>33</v>
      </c>
      <c r="I764" s="13" t="s">
        <v>3239</v>
      </c>
    </row>
    <row r="765" spans="1:9" ht="56.55" customHeight="1">
      <c r="A765" s="13">
        <v>26</v>
      </c>
      <c r="B765" s="44" t="s">
        <v>3275</v>
      </c>
      <c r="C765" s="13">
        <v>15</v>
      </c>
      <c r="D765" s="14" t="s">
        <v>2561</v>
      </c>
      <c r="E765" s="14" t="s">
        <v>2562</v>
      </c>
      <c r="F765" s="15" t="s">
        <v>93</v>
      </c>
      <c r="G765" s="15" t="s">
        <v>2542</v>
      </c>
      <c r="H765" s="28" t="s">
        <v>33</v>
      </c>
      <c r="I765" s="13" t="s">
        <v>3239</v>
      </c>
    </row>
    <row r="766" spans="1:9" ht="56.55" customHeight="1">
      <c r="A766" s="13">
        <v>26</v>
      </c>
      <c r="B766" s="44" t="s">
        <v>3275</v>
      </c>
      <c r="C766" s="13">
        <v>16</v>
      </c>
      <c r="D766" s="14" t="s">
        <v>2563</v>
      </c>
      <c r="E766" s="14" t="s">
        <v>2564</v>
      </c>
      <c r="F766" s="15" t="s">
        <v>93</v>
      </c>
      <c r="G766" s="15" t="s">
        <v>2542</v>
      </c>
      <c r="H766" s="28" t="s">
        <v>33</v>
      </c>
      <c r="I766" s="13" t="s">
        <v>3239</v>
      </c>
    </row>
    <row r="767" spans="1:9" ht="56.55" customHeight="1">
      <c r="A767" s="13">
        <v>26</v>
      </c>
      <c r="B767" s="44" t="s">
        <v>3275</v>
      </c>
      <c r="C767" s="13">
        <v>17</v>
      </c>
      <c r="D767" s="14" t="s">
        <v>2565</v>
      </c>
      <c r="E767" s="14" t="s">
        <v>2566</v>
      </c>
      <c r="F767" s="15" t="s">
        <v>93</v>
      </c>
      <c r="G767" s="15" t="s">
        <v>2542</v>
      </c>
      <c r="H767" s="28" t="s">
        <v>33</v>
      </c>
      <c r="I767" s="13" t="s">
        <v>3239</v>
      </c>
    </row>
    <row r="768" spans="1:9" ht="56.55" customHeight="1">
      <c r="A768" s="13">
        <v>26</v>
      </c>
      <c r="B768" s="44" t="s">
        <v>3275</v>
      </c>
      <c r="C768" s="13">
        <v>18</v>
      </c>
      <c r="D768" s="14" t="s">
        <v>2567</v>
      </c>
      <c r="E768" s="14" t="s">
        <v>2568</v>
      </c>
      <c r="F768" s="15" t="s">
        <v>93</v>
      </c>
      <c r="G768" s="15" t="s">
        <v>2542</v>
      </c>
      <c r="H768" s="28" t="s">
        <v>33</v>
      </c>
      <c r="I768" s="13" t="s">
        <v>3239</v>
      </c>
    </row>
    <row r="769" spans="1:9" ht="56.55" customHeight="1">
      <c r="A769" s="13">
        <v>26</v>
      </c>
      <c r="B769" s="44" t="s">
        <v>3275</v>
      </c>
      <c r="C769" s="13">
        <v>19</v>
      </c>
      <c r="D769" s="14" t="s">
        <v>2569</v>
      </c>
      <c r="E769" s="14" t="s">
        <v>2570</v>
      </c>
      <c r="F769" s="15" t="s">
        <v>93</v>
      </c>
      <c r="G769" s="15" t="s">
        <v>2542</v>
      </c>
      <c r="H769" s="28" t="s">
        <v>33</v>
      </c>
      <c r="I769" s="13" t="s">
        <v>3239</v>
      </c>
    </row>
    <row r="770" spans="1:9" ht="56.55" customHeight="1">
      <c r="A770" s="13">
        <v>26</v>
      </c>
      <c r="B770" s="44" t="s">
        <v>3275</v>
      </c>
      <c r="C770" s="13">
        <v>20</v>
      </c>
      <c r="D770" s="14" t="s">
        <v>2571</v>
      </c>
      <c r="E770" s="14" t="s">
        <v>2572</v>
      </c>
      <c r="F770" s="15" t="s">
        <v>93</v>
      </c>
      <c r="G770" s="15" t="s">
        <v>2542</v>
      </c>
      <c r="H770" s="28" t="s">
        <v>33</v>
      </c>
      <c r="I770" s="13" t="s">
        <v>3239</v>
      </c>
    </row>
    <row r="771" spans="1:9" ht="56.55" customHeight="1">
      <c r="A771" s="13">
        <v>26</v>
      </c>
      <c r="B771" s="44" t="s">
        <v>3275</v>
      </c>
      <c r="C771" s="13">
        <v>21</v>
      </c>
      <c r="D771" s="14" t="s">
        <v>2573</v>
      </c>
      <c r="E771" s="14" t="s">
        <v>2574</v>
      </c>
      <c r="F771" s="15" t="s">
        <v>93</v>
      </c>
      <c r="G771" s="15" t="s">
        <v>2542</v>
      </c>
      <c r="H771" s="28" t="s">
        <v>33</v>
      </c>
      <c r="I771" s="13" t="s">
        <v>3239</v>
      </c>
    </row>
    <row r="772" spans="1:9" ht="56.55" customHeight="1">
      <c r="A772" s="13">
        <v>26</v>
      </c>
      <c r="B772" s="44" t="s">
        <v>3275</v>
      </c>
      <c r="C772" s="13">
        <v>22</v>
      </c>
      <c r="D772" s="14" t="s">
        <v>2575</v>
      </c>
      <c r="E772" s="14" t="s">
        <v>2576</v>
      </c>
      <c r="F772" s="15" t="s">
        <v>93</v>
      </c>
      <c r="G772" s="15" t="s">
        <v>2542</v>
      </c>
      <c r="H772" s="28" t="s">
        <v>33</v>
      </c>
      <c r="I772" s="13" t="s">
        <v>3239</v>
      </c>
    </row>
    <row r="773" spans="1:9" ht="56.55" customHeight="1">
      <c r="A773" s="13">
        <v>26</v>
      </c>
      <c r="B773" s="44" t="s">
        <v>3275</v>
      </c>
      <c r="C773" s="13">
        <v>23</v>
      </c>
      <c r="D773" s="14" t="s">
        <v>2577</v>
      </c>
      <c r="E773" s="14" t="s">
        <v>1334</v>
      </c>
      <c r="F773" s="15" t="s">
        <v>93</v>
      </c>
      <c r="G773" s="15" t="s">
        <v>2542</v>
      </c>
      <c r="H773" s="28" t="s">
        <v>33</v>
      </c>
      <c r="I773" s="13" t="s">
        <v>3239</v>
      </c>
    </row>
    <row r="774" spans="1:9" ht="56.55" customHeight="1">
      <c r="A774" s="13">
        <v>26</v>
      </c>
      <c r="B774" s="44" t="s">
        <v>3275</v>
      </c>
      <c r="C774" s="13">
        <v>24</v>
      </c>
      <c r="D774" s="14" t="s">
        <v>2578</v>
      </c>
      <c r="E774" s="14" t="s">
        <v>2579</v>
      </c>
      <c r="F774" s="15" t="s">
        <v>93</v>
      </c>
      <c r="G774" s="15" t="s">
        <v>2542</v>
      </c>
      <c r="H774" s="28" t="s">
        <v>33</v>
      </c>
      <c r="I774" s="13" t="s">
        <v>3239</v>
      </c>
    </row>
    <row r="775" spans="1:9" ht="56.55" customHeight="1">
      <c r="A775" s="13">
        <v>26</v>
      </c>
      <c r="B775" s="44" t="s">
        <v>3275</v>
      </c>
      <c r="C775" s="13">
        <v>25</v>
      </c>
      <c r="D775" s="14" t="s">
        <v>2580</v>
      </c>
      <c r="E775" s="14" t="s">
        <v>2581</v>
      </c>
      <c r="F775" s="15" t="s">
        <v>93</v>
      </c>
      <c r="G775" s="15" t="s">
        <v>2542</v>
      </c>
      <c r="H775" s="28" t="s">
        <v>33</v>
      </c>
      <c r="I775" s="13" t="s">
        <v>3239</v>
      </c>
    </row>
    <row r="776" spans="1:9" ht="56.55" customHeight="1">
      <c r="A776" s="13">
        <v>26</v>
      </c>
      <c r="B776" s="44" t="s">
        <v>3275</v>
      </c>
      <c r="C776" s="13">
        <v>26</v>
      </c>
      <c r="D776" s="14" t="s">
        <v>2582</v>
      </c>
      <c r="E776" s="14" t="s">
        <v>2583</v>
      </c>
      <c r="F776" s="15" t="s">
        <v>93</v>
      </c>
      <c r="G776" s="15" t="s">
        <v>2542</v>
      </c>
      <c r="H776" s="28" t="s">
        <v>33</v>
      </c>
      <c r="I776" s="13" t="s">
        <v>3239</v>
      </c>
    </row>
    <row r="777" spans="1:9" ht="56.55" customHeight="1">
      <c r="A777" s="13">
        <v>26</v>
      </c>
      <c r="B777" s="44" t="s">
        <v>3275</v>
      </c>
      <c r="C777" s="13">
        <v>27</v>
      </c>
      <c r="D777" s="14" t="s">
        <v>2584</v>
      </c>
      <c r="E777" s="14" t="s">
        <v>2585</v>
      </c>
      <c r="F777" s="15" t="s">
        <v>93</v>
      </c>
      <c r="G777" s="15" t="s">
        <v>2542</v>
      </c>
      <c r="H777" s="28" t="s">
        <v>33</v>
      </c>
      <c r="I777" s="13" t="s">
        <v>3239</v>
      </c>
    </row>
    <row r="778" spans="1:9" ht="56.55" customHeight="1">
      <c r="A778" s="13">
        <v>26</v>
      </c>
      <c r="B778" s="44" t="s">
        <v>3275</v>
      </c>
      <c r="C778" s="13">
        <v>28</v>
      </c>
      <c r="D778" s="14" t="s">
        <v>2586</v>
      </c>
      <c r="E778" s="14" t="s">
        <v>2587</v>
      </c>
      <c r="F778" s="15" t="s">
        <v>93</v>
      </c>
      <c r="G778" s="15" t="s">
        <v>2542</v>
      </c>
      <c r="H778" s="28" t="s">
        <v>33</v>
      </c>
      <c r="I778" s="13" t="s">
        <v>3239</v>
      </c>
    </row>
    <row r="779" spans="1:9" ht="56.55" customHeight="1">
      <c r="A779" s="13">
        <v>26</v>
      </c>
      <c r="B779" s="44" t="s">
        <v>3275</v>
      </c>
      <c r="C779" s="13">
        <v>29</v>
      </c>
      <c r="D779" s="14" t="s">
        <v>2588</v>
      </c>
      <c r="E779" s="14" t="s">
        <v>2589</v>
      </c>
      <c r="F779" s="15" t="s">
        <v>93</v>
      </c>
      <c r="G779" s="15" t="s">
        <v>2542</v>
      </c>
      <c r="H779" s="28" t="s">
        <v>33</v>
      </c>
      <c r="I779" s="13" t="s">
        <v>3239</v>
      </c>
    </row>
    <row r="780" spans="1:9" ht="56.55" customHeight="1">
      <c r="A780" s="17">
        <v>26</v>
      </c>
      <c r="B780" s="45" t="s">
        <v>3275</v>
      </c>
      <c r="C780" s="17">
        <v>30</v>
      </c>
      <c r="D780" s="14" t="s">
        <v>2590</v>
      </c>
      <c r="E780" s="14" t="s">
        <v>2591</v>
      </c>
      <c r="F780" s="15" t="s">
        <v>93</v>
      </c>
      <c r="G780" s="15" t="s">
        <v>2542</v>
      </c>
      <c r="H780" s="28" t="s">
        <v>33</v>
      </c>
      <c r="I780" s="13" t="s">
        <v>3239</v>
      </c>
    </row>
    <row r="781" spans="1:9" ht="56.55" customHeight="1">
      <c r="A781" s="13">
        <v>27</v>
      </c>
      <c r="B781" s="44" t="s">
        <v>3275</v>
      </c>
      <c r="C781" s="13">
        <v>1</v>
      </c>
      <c r="D781" s="14" t="s">
        <v>2592</v>
      </c>
      <c r="E781" s="14" t="s">
        <v>2593</v>
      </c>
      <c r="F781" s="15" t="s">
        <v>93</v>
      </c>
      <c r="G781" s="15" t="s">
        <v>2542</v>
      </c>
      <c r="H781" s="28" t="s">
        <v>33</v>
      </c>
      <c r="I781" s="13" t="s">
        <v>3239</v>
      </c>
    </row>
    <row r="782" spans="1:9" ht="56.55" customHeight="1">
      <c r="A782" s="13">
        <v>27</v>
      </c>
      <c r="B782" s="44" t="s">
        <v>3275</v>
      </c>
      <c r="C782" s="13">
        <v>2</v>
      </c>
      <c r="D782" s="14" t="s">
        <v>2594</v>
      </c>
      <c r="E782" s="14" t="s">
        <v>2595</v>
      </c>
      <c r="F782" s="15" t="s">
        <v>93</v>
      </c>
      <c r="G782" s="15" t="s">
        <v>2542</v>
      </c>
      <c r="H782" s="28" t="s">
        <v>33</v>
      </c>
      <c r="I782" s="13" t="s">
        <v>3239</v>
      </c>
    </row>
    <row r="783" spans="1:9" ht="56.55" customHeight="1">
      <c r="A783" s="13">
        <v>27</v>
      </c>
      <c r="B783" s="44" t="s">
        <v>3275</v>
      </c>
      <c r="C783" s="13">
        <v>3</v>
      </c>
      <c r="D783" s="14" t="s">
        <v>2596</v>
      </c>
      <c r="E783" s="14" t="s">
        <v>2597</v>
      </c>
      <c r="F783" s="15" t="s">
        <v>93</v>
      </c>
      <c r="G783" s="15" t="s">
        <v>2542</v>
      </c>
      <c r="H783" s="28" t="s">
        <v>33</v>
      </c>
      <c r="I783" s="13" t="s">
        <v>3239</v>
      </c>
    </row>
    <row r="784" spans="1:9" ht="56.55" customHeight="1">
      <c r="A784" s="13">
        <v>27</v>
      </c>
      <c r="B784" s="44" t="s">
        <v>3275</v>
      </c>
      <c r="C784" s="13">
        <v>4</v>
      </c>
      <c r="D784" s="14" t="s">
        <v>2598</v>
      </c>
      <c r="E784" s="14" t="s">
        <v>2599</v>
      </c>
      <c r="F784" s="15" t="s">
        <v>93</v>
      </c>
      <c r="G784" s="15" t="s">
        <v>2542</v>
      </c>
      <c r="H784" s="28" t="s">
        <v>33</v>
      </c>
      <c r="I784" s="13" t="s">
        <v>3239</v>
      </c>
    </row>
    <row r="785" spans="1:9" ht="56.55" customHeight="1">
      <c r="A785" s="13">
        <v>27</v>
      </c>
      <c r="B785" s="44" t="s">
        <v>3275</v>
      </c>
      <c r="C785" s="13">
        <v>5</v>
      </c>
      <c r="D785" s="14" t="s">
        <v>2600</v>
      </c>
      <c r="E785" s="14" t="s">
        <v>2601</v>
      </c>
      <c r="F785" s="15" t="s">
        <v>93</v>
      </c>
      <c r="G785" s="15" t="s">
        <v>2542</v>
      </c>
      <c r="H785" s="28" t="s">
        <v>33</v>
      </c>
      <c r="I785" s="13" t="s">
        <v>3239</v>
      </c>
    </row>
    <row r="786" spans="1:9" ht="56.55" customHeight="1">
      <c r="A786" s="13">
        <v>27</v>
      </c>
      <c r="B786" s="44" t="s">
        <v>3275</v>
      </c>
      <c r="C786" s="13">
        <v>6</v>
      </c>
      <c r="D786" s="14" t="s">
        <v>2602</v>
      </c>
      <c r="E786" s="14" t="s">
        <v>2603</v>
      </c>
      <c r="F786" s="15" t="s">
        <v>93</v>
      </c>
      <c r="G786" s="15" t="s">
        <v>2542</v>
      </c>
      <c r="H786" s="28" t="s">
        <v>33</v>
      </c>
      <c r="I786" s="13" t="s">
        <v>3239</v>
      </c>
    </row>
    <row r="787" spans="1:9" ht="56.55" customHeight="1">
      <c r="A787" s="13">
        <v>27</v>
      </c>
      <c r="B787" s="44" t="s">
        <v>3275</v>
      </c>
      <c r="C787" s="13">
        <v>7</v>
      </c>
      <c r="D787" s="14" t="s">
        <v>2604</v>
      </c>
      <c r="E787" s="14" t="s">
        <v>2605</v>
      </c>
      <c r="F787" s="15" t="s">
        <v>93</v>
      </c>
      <c r="G787" s="15" t="s">
        <v>2542</v>
      </c>
      <c r="H787" s="28" t="s">
        <v>33</v>
      </c>
      <c r="I787" s="13" t="s">
        <v>3239</v>
      </c>
    </row>
    <row r="788" spans="1:9" ht="56.55" customHeight="1">
      <c r="A788" s="13">
        <v>27</v>
      </c>
      <c r="B788" s="44" t="s">
        <v>3275</v>
      </c>
      <c r="C788" s="13">
        <v>8</v>
      </c>
      <c r="D788" s="14" t="s">
        <v>2606</v>
      </c>
      <c r="E788" s="14" t="s">
        <v>2607</v>
      </c>
      <c r="F788" s="15" t="s">
        <v>93</v>
      </c>
      <c r="G788" s="15" t="s">
        <v>2542</v>
      </c>
      <c r="H788" s="28" t="s">
        <v>33</v>
      </c>
      <c r="I788" s="13" t="s">
        <v>3239</v>
      </c>
    </row>
    <row r="789" spans="1:9" ht="56.55" customHeight="1">
      <c r="A789" s="13">
        <v>27</v>
      </c>
      <c r="B789" s="44" t="s">
        <v>3275</v>
      </c>
      <c r="C789" s="13">
        <v>9</v>
      </c>
      <c r="D789" s="14" t="s">
        <v>2608</v>
      </c>
      <c r="E789" s="14" t="s">
        <v>2609</v>
      </c>
      <c r="F789" s="15" t="s">
        <v>93</v>
      </c>
      <c r="G789" s="15" t="s">
        <v>2542</v>
      </c>
      <c r="H789" s="28" t="s">
        <v>33</v>
      </c>
      <c r="I789" s="13" t="s">
        <v>3239</v>
      </c>
    </row>
    <row r="790" spans="1:9" ht="56.55" customHeight="1">
      <c r="A790" s="13">
        <v>27</v>
      </c>
      <c r="B790" s="44" t="s">
        <v>3275</v>
      </c>
      <c r="C790" s="13">
        <v>10</v>
      </c>
      <c r="D790" s="14" t="s">
        <v>2610</v>
      </c>
      <c r="E790" s="14" t="s">
        <v>2611</v>
      </c>
      <c r="F790" s="15" t="s">
        <v>93</v>
      </c>
      <c r="G790" s="15" t="s">
        <v>2542</v>
      </c>
      <c r="H790" s="28" t="s">
        <v>33</v>
      </c>
      <c r="I790" s="13" t="s">
        <v>3239</v>
      </c>
    </row>
    <row r="791" spans="1:9" ht="56.55" customHeight="1">
      <c r="A791" s="13">
        <v>27</v>
      </c>
      <c r="B791" s="44" t="s">
        <v>3275</v>
      </c>
      <c r="C791" s="13">
        <v>11</v>
      </c>
      <c r="D791" s="14" t="s">
        <v>2612</v>
      </c>
      <c r="E791" s="14" t="s">
        <v>2613</v>
      </c>
      <c r="F791" s="15" t="s">
        <v>93</v>
      </c>
      <c r="G791" s="15" t="s">
        <v>2542</v>
      </c>
      <c r="H791" s="28" t="s">
        <v>33</v>
      </c>
      <c r="I791" s="13" t="s">
        <v>3239</v>
      </c>
    </row>
    <row r="792" spans="1:9" ht="56.55" customHeight="1">
      <c r="A792" s="13">
        <v>27</v>
      </c>
      <c r="B792" s="44" t="s">
        <v>3275</v>
      </c>
      <c r="C792" s="13">
        <v>12</v>
      </c>
      <c r="D792" s="14" t="s">
        <v>2614</v>
      </c>
      <c r="E792" s="14" t="s">
        <v>2615</v>
      </c>
      <c r="F792" s="15" t="s">
        <v>93</v>
      </c>
      <c r="G792" s="15" t="s">
        <v>2542</v>
      </c>
      <c r="H792" s="28" t="s">
        <v>33</v>
      </c>
      <c r="I792" s="13" t="s">
        <v>3239</v>
      </c>
    </row>
    <row r="793" spans="1:9" ht="56.55" customHeight="1">
      <c r="A793" s="13">
        <v>27</v>
      </c>
      <c r="B793" s="44" t="s">
        <v>3275</v>
      </c>
      <c r="C793" s="13">
        <v>13</v>
      </c>
      <c r="D793" s="14" t="s">
        <v>2616</v>
      </c>
      <c r="E793" s="14" t="s">
        <v>2617</v>
      </c>
      <c r="F793" s="15" t="s">
        <v>93</v>
      </c>
      <c r="G793" s="15" t="s">
        <v>2542</v>
      </c>
      <c r="H793" s="28" t="s">
        <v>33</v>
      </c>
      <c r="I793" s="13" t="s">
        <v>3239</v>
      </c>
    </row>
    <row r="794" spans="1:9" ht="56.55" customHeight="1">
      <c r="A794" s="13">
        <v>27</v>
      </c>
      <c r="B794" s="44" t="s">
        <v>3275</v>
      </c>
      <c r="C794" s="13">
        <v>14</v>
      </c>
      <c r="D794" s="14" t="s">
        <v>2618</v>
      </c>
      <c r="E794" s="14" t="s">
        <v>2619</v>
      </c>
      <c r="F794" s="15" t="s">
        <v>93</v>
      </c>
      <c r="G794" s="15" t="s">
        <v>2542</v>
      </c>
      <c r="H794" s="28" t="s">
        <v>33</v>
      </c>
      <c r="I794" s="13" t="s">
        <v>3239</v>
      </c>
    </row>
    <row r="795" spans="1:9" ht="56.55" customHeight="1">
      <c r="A795" s="13">
        <v>27</v>
      </c>
      <c r="B795" s="44" t="s">
        <v>3275</v>
      </c>
      <c r="C795" s="13">
        <v>15</v>
      </c>
      <c r="D795" s="14" t="s">
        <v>2620</v>
      </c>
      <c r="E795" s="14" t="s">
        <v>2621</v>
      </c>
      <c r="F795" s="15" t="s">
        <v>93</v>
      </c>
      <c r="G795" s="15" t="s">
        <v>2542</v>
      </c>
      <c r="H795" s="28" t="s">
        <v>33</v>
      </c>
      <c r="I795" s="13" t="s">
        <v>3239</v>
      </c>
    </row>
    <row r="796" spans="1:9" ht="56.55" customHeight="1">
      <c r="A796" s="13">
        <v>27</v>
      </c>
      <c r="B796" s="44" t="s">
        <v>3275</v>
      </c>
      <c r="C796" s="13">
        <v>16</v>
      </c>
      <c r="D796" s="14" t="s">
        <v>2622</v>
      </c>
      <c r="E796" s="14" t="s">
        <v>2623</v>
      </c>
      <c r="F796" s="15" t="s">
        <v>93</v>
      </c>
      <c r="G796" s="15" t="s">
        <v>2542</v>
      </c>
      <c r="H796" s="28" t="s">
        <v>33</v>
      </c>
      <c r="I796" s="13" t="s">
        <v>3239</v>
      </c>
    </row>
    <row r="797" spans="1:9" ht="56.55" customHeight="1">
      <c r="A797" s="13">
        <v>27</v>
      </c>
      <c r="B797" s="44" t="s">
        <v>3275</v>
      </c>
      <c r="C797" s="13">
        <v>17</v>
      </c>
      <c r="D797" s="14" t="s">
        <v>2624</v>
      </c>
      <c r="E797" s="14" t="s">
        <v>2625</v>
      </c>
      <c r="F797" s="15" t="s">
        <v>93</v>
      </c>
      <c r="G797" s="15" t="s">
        <v>2542</v>
      </c>
      <c r="H797" s="28" t="s">
        <v>33</v>
      </c>
      <c r="I797" s="13" t="s">
        <v>3239</v>
      </c>
    </row>
    <row r="798" spans="1:9" ht="56.55" customHeight="1">
      <c r="A798" s="13">
        <v>27</v>
      </c>
      <c r="B798" s="44" t="s">
        <v>3275</v>
      </c>
      <c r="C798" s="13">
        <v>18</v>
      </c>
      <c r="D798" s="14" t="s">
        <v>2626</v>
      </c>
      <c r="E798" s="14" t="s">
        <v>2627</v>
      </c>
      <c r="F798" s="15" t="s">
        <v>93</v>
      </c>
      <c r="G798" s="15" t="s">
        <v>2542</v>
      </c>
      <c r="H798" s="28" t="s">
        <v>33</v>
      </c>
      <c r="I798" s="13" t="s">
        <v>3239</v>
      </c>
    </row>
    <row r="799" spans="1:9" ht="56.55" customHeight="1">
      <c r="A799" s="13">
        <v>27</v>
      </c>
      <c r="B799" s="44" t="s">
        <v>3275</v>
      </c>
      <c r="C799" s="13">
        <v>19</v>
      </c>
      <c r="D799" s="14" t="s">
        <v>2628</v>
      </c>
      <c r="E799" s="14" t="s">
        <v>2629</v>
      </c>
      <c r="F799" s="15" t="s">
        <v>97</v>
      </c>
      <c r="G799" s="15" t="s">
        <v>94</v>
      </c>
      <c r="H799" s="28" t="s">
        <v>33</v>
      </c>
      <c r="I799" s="13" t="s">
        <v>3239</v>
      </c>
    </row>
    <row r="800" spans="1:9" ht="56.55" customHeight="1">
      <c r="A800" s="13">
        <v>27</v>
      </c>
      <c r="B800" s="44" t="s">
        <v>3275</v>
      </c>
      <c r="C800" s="13">
        <v>20</v>
      </c>
      <c r="D800" s="14" t="s">
        <v>2630</v>
      </c>
      <c r="E800" s="14" t="s">
        <v>2631</v>
      </c>
      <c r="F800" s="15" t="s">
        <v>97</v>
      </c>
      <c r="G800" s="15" t="s">
        <v>94</v>
      </c>
      <c r="H800" s="28" t="s">
        <v>33</v>
      </c>
      <c r="I800" s="13" t="s">
        <v>3239</v>
      </c>
    </row>
    <row r="801" spans="1:9" ht="56.55" customHeight="1">
      <c r="A801" s="13">
        <v>27</v>
      </c>
      <c r="B801" s="44" t="s">
        <v>3275</v>
      </c>
      <c r="C801" s="13">
        <v>21</v>
      </c>
      <c r="D801" s="14" t="s">
        <v>2632</v>
      </c>
      <c r="E801" s="14" t="s">
        <v>2633</v>
      </c>
      <c r="F801" s="15" t="s">
        <v>97</v>
      </c>
      <c r="G801" s="15" t="s">
        <v>94</v>
      </c>
      <c r="H801" s="28" t="s">
        <v>33</v>
      </c>
      <c r="I801" s="13" t="s">
        <v>3239</v>
      </c>
    </row>
    <row r="802" spans="1:9" ht="56.55" customHeight="1">
      <c r="A802" s="13">
        <v>27</v>
      </c>
      <c r="B802" s="44" t="s">
        <v>3275</v>
      </c>
      <c r="C802" s="13">
        <v>22</v>
      </c>
      <c r="D802" s="14" t="s">
        <v>2634</v>
      </c>
      <c r="E802" s="14" t="s">
        <v>2635</v>
      </c>
      <c r="F802" s="15" t="s">
        <v>97</v>
      </c>
      <c r="G802" s="15" t="s">
        <v>94</v>
      </c>
      <c r="H802" s="28" t="s">
        <v>33</v>
      </c>
      <c r="I802" s="13" t="s">
        <v>3239</v>
      </c>
    </row>
    <row r="803" spans="1:9" ht="56.55" customHeight="1">
      <c r="A803" s="13">
        <v>27</v>
      </c>
      <c r="B803" s="44" t="s">
        <v>3275</v>
      </c>
      <c r="C803" s="13">
        <v>23</v>
      </c>
      <c r="D803" s="14" t="s">
        <v>2636</v>
      </c>
      <c r="E803" s="14" t="s">
        <v>2637</v>
      </c>
      <c r="F803" s="15" t="s">
        <v>97</v>
      </c>
      <c r="G803" s="15" t="s">
        <v>94</v>
      </c>
      <c r="H803" s="28" t="s">
        <v>33</v>
      </c>
      <c r="I803" s="13" t="s">
        <v>3239</v>
      </c>
    </row>
    <row r="804" spans="1:9" ht="56.55" customHeight="1">
      <c r="A804" s="13">
        <v>27</v>
      </c>
      <c r="B804" s="44" t="s">
        <v>3275</v>
      </c>
      <c r="C804" s="13">
        <v>24</v>
      </c>
      <c r="D804" s="14" t="s">
        <v>2638</v>
      </c>
      <c r="E804" s="14" t="s">
        <v>2639</v>
      </c>
      <c r="F804" s="15" t="s">
        <v>97</v>
      </c>
      <c r="G804" s="15" t="s">
        <v>94</v>
      </c>
      <c r="H804" s="28" t="s">
        <v>33</v>
      </c>
      <c r="I804" s="13" t="s">
        <v>3239</v>
      </c>
    </row>
    <row r="805" spans="1:9" ht="56.55" customHeight="1">
      <c r="A805" s="13">
        <v>27</v>
      </c>
      <c r="B805" s="44" t="s">
        <v>3275</v>
      </c>
      <c r="C805" s="13">
        <v>25</v>
      </c>
      <c r="D805" s="14" t="s">
        <v>2640</v>
      </c>
      <c r="E805" s="14" t="s">
        <v>2641</v>
      </c>
      <c r="F805" s="15" t="s">
        <v>97</v>
      </c>
      <c r="G805" s="15" t="s">
        <v>94</v>
      </c>
      <c r="H805" s="28" t="s">
        <v>33</v>
      </c>
      <c r="I805" s="13" t="s">
        <v>3239</v>
      </c>
    </row>
    <row r="806" spans="1:9" ht="56.55" customHeight="1">
      <c r="A806" s="13">
        <v>27</v>
      </c>
      <c r="B806" s="44" t="s">
        <v>3275</v>
      </c>
      <c r="C806" s="13">
        <v>26</v>
      </c>
      <c r="D806" s="14" t="s">
        <v>2642</v>
      </c>
      <c r="E806" s="14" t="s">
        <v>2643</v>
      </c>
      <c r="F806" s="15" t="s">
        <v>97</v>
      </c>
      <c r="G806" s="15" t="s">
        <v>94</v>
      </c>
      <c r="H806" s="28" t="s">
        <v>33</v>
      </c>
      <c r="I806" s="13" t="s">
        <v>3239</v>
      </c>
    </row>
    <row r="807" spans="1:9" ht="56.55" customHeight="1">
      <c r="A807" s="13">
        <v>27</v>
      </c>
      <c r="B807" s="44" t="s">
        <v>3275</v>
      </c>
      <c r="C807" s="13">
        <v>27</v>
      </c>
      <c r="D807" s="14" t="s">
        <v>2644</v>
      </c>
      <c r="E807" s="14" t="s">
        <v>2645</v>
      </c>
      <c r="F807" s="15" t="s">
        <v>97</v>
      </c>
      <c r="G807" s="15" t="s">
        <v>94</v>
      </c>
      <c r="H807" s="28" t="s">
        <v>33</v>
      </c>
      <c r="I807" s="13" t="s">
        <v>3239</v>
      </c>
    </row>
    <row r="808" spans="1:9" ht="56.55" customHeight="1">
      <c r="A808" s="13">
        <v>27</v>
      </c>
      <c r="B808" s="44" t="s">
        <v>3275</v>
      </c>
      <c r="C808" s="13">
        <v>28</v>
      </c>
      <c r="D808" s="14" t="s">
        <v>2646</v>
      </c>
      <c r="E808" s="14" t="s">
        <v>2647</v>
      </c>
      <c r="F808" s="15" t="s">
        <v>97</v>
      </c>
      <c r="G808" s="15" t="s">
        <v>94</v>
      </c>
      <c r="H808" s="28" t="s">
        <v>33</v>
      </c>
      <c r="I808" s="13" t="s">
        <v>3239</v>
      </c>
    </row>
    <row r="809" spans="1:9" ht="56.55" customHeight="1">
      <c r="A809" s="13">
        <v>27</v>
      </c>
      <c r="B809" s="44" t="s">
        <v>3275</v>
      </c>
      <c r="C809" s="13">
        <v>29</v>
      </c>
      <c r="D809" s="14" t="s">
        <v>2648</v>
      </c>
      <c r="E809" s="14" t="s">
        <v>2649</v>
      </c>
      <c r="F809" s="15" t="s">
        <v>97</v>
      </c>
      <c r="G809" s="15" t="s">
        <v>94</v>
      </c>
      <c r="H809" s="28" t="s">
        <v>33</v>
      </c>
      <c r="I809" s="13" t="s">
        <v>3239</v>
      </c>
    </row>
    <row r="810" spans="1:9" ht="56.55" customHeight="1">
      <c r="A810" s="17">
        <v>27</v>
      </c>
      <c r="B810" s="45" t="s">
        <v>3275</v>
      </c>
      <c r="C810" s="17">
        <v>30</v>
      </c>
      <c r="D810" s="14" t="s">
        <v>2650</v>
      </c>
      <c r="E810" s="14" t="s">
        <v>2651</v>
      </c>
      <c r="F810" s="15" t="s">
        <v>97</v>
      </c>
      <c r="G810" s="15" t="s">
        <v>94</v>
      </c>
      <c r="H810" s="28" t="s">
        <v>33</v>
      </c>
      <c r="I810" s="13" t="s">
        <v>3239</v>
      </c>
    </row>
    <row r="811" spans="1:9" ht="56.55" customHeight="1">
      <c r="A811" s="13">
        <v>28</v>
      </c>
      <c r="B811" s="44" t="s">
        <v>3276</v>
      </c>
      <c r="C811" s="13">
        <v>1</v>
      </c>
      <c r="D811" s="14" t="s">
        <v>2652</v>
      </c>
      <c r="E811" s="14" t="s">
        <v>2653</v>
      </c>
      <c r="F811" s="15" t="s">
        <v>97</v>
      </c>
      <c r="G811" s="15" t="s">
        <v>94</v>
      </c>
      <c r="H811" s="28" t="s">
        <v>33</v>
      </c>
      <c r="I811" s="13" t="s">
        <v>3239</v>
      </c>
    </row>
    <row r="812" spans="1:9" ht="56.55" customHeight="1">
      <c r="A812" s="13">
        <v>28</v>
      </c>
      <c r="B812" s="44" t="s">
        <v>3276</v>
      </c>
      <c r="C812" s="13">
        <v>2</v>
      </c>
      <c r="D812" s="14" t="s">
        <v>2654</v>
      </c>
      <c r="E812" s="14" t="s">
        <v>2655</v>
      </c>
      <c r="F812" s="15" t="s">
        <v>97</v>
      </c>
      <c r="G812" s="15" t="s">
        <v>94</v>
      </c>
      <c r="H812" s="28" t="s">
        <v>33</v>
      </c>
      <c r="I812" s="13" t="s">
        <v>3239</v>
      </c>
    </row>
    <row r="813" spans="1:9" ht="56.55" customHeight="1">
      <c r="A813" s="13">
        <v>28</v>
      </c>
      <c r="B813" s="44" t="s">
        <v>3276</v>
      </c>
      <c r="C813" s="13">
        <v>3</v>
      </c>
      <c r="D813" s="14" t="s">
        <v>2656</v>
      </c>
      <c r="E813" s="14" t="s">
        <v>2657</v>
      </c>
      <c r="F813" s="15" t="s">
        <v>97</v>
      </c>
      <c r="G813" s="15" t="s">
        <v>94</v>
      </c>
      <c r="H813" s="28" t="s">
        <v>33</v>
      </c>
      <c r="I813" s="13" t="s">
        <v>3239</v>
      </c>
    </row>
    <row r="814" spans="1:9" ht="56.55" customHeight="1">
      <c r="A814" s="13">
        <v>28</v>
      </c>
      <c r="B814" s="44" t="s">
        <v>3276</v>
      </c>
      <c r="C814" s="13">
        <v>4</v>
      </c>
      <c r="D814" s="14" t="s">
        <v>2658</v>
      </c>
      <c r="E814" s="14" t="s">
        <v>2659</v>
      </c>
      <c r="F814" s="15" t="s">
        <v>97</v>
      </c>
      <c r="G814" s="15" t="s">
        <v>94</v>
      </c>
      <c r="H814" s="28" t="s">
        <v>33</v>
      </c>
      <c r="I814" s="13" t="s">
        <v>3239</v>
      </c>
    </row>
    <row r="815" spans="1:9" ht="56.55" customHeight="1">
      <c r="A815" s="13">
        <v>28</v>
      </c>
      <c r="B815" s="44" t="s">
        <v>3276</v>
      </c>
      <c r="C815" s="13">
        <v>5</v>
      </c>
      <c r="D815" s="14" t="s">
        <v>2660</v>
      </c>
      <c r="E815" s="14" t="s">
        <v>2661</v>
      </c>
      <c r="F815" s="15" t="s">
        <v>97</v>
      </c>
      <c r="G815" s="15" t="s">
        <v>94</v>
      </c>
      <c r="H815" s="28" t="s">
        <v>33</v>
      </c>
      <c r="I815" s="13" t="s">
        <v>3239</v>
      </c>
    </row>
    <row r="816" spans="1:9" ht="56.55" customHeight="1">
      <c r="A816" s="13">
        <v>28</v>
      </c>
      <c r="B816" s="44" t="s">
        <v>3276</v>
      </c>
      <c r="C816" s="13">
        <v>6</v>
      </c>
      <c r="D816" s="14" t="s">
        <v>2662</v>
      </c>
      <c r="E816" s="14" t="s">
        <v>2663</v>
      </c>
      <c r="F816" s="15" t="s">
        <v>97</v>
      </c>
      <c r="G816" s="15" t="s">
        <v>94</v>
      </c>
      <c r="H816" s="28" t="s">
        <v>33</v>
      </c>
      <c r="I816" s="13" t="s">
        <v>3239</v>
      </c>
    </row>
    <row r="817" spans="1:9" ht="56.55" customHeight="1">
      <c r="A817" s="13">
        <v>28</v>
      </c>
      <c r="B817" s="44" t="s">
        <v>3276</v>
      </c>
      <c r="C817" s="13">
        <v>7</v>
      </c>
      <c r="D817" s="14" t="s">
        <v>2664</v>
      </c>
      <c r="E817" s="14" t="s">
        <v>2665</v>
      </c>
      <c r="F817" s="15" t="s">
        <v>97</v>
      </c>
      <c r="G817" s="15" t="s">
        <v>94</v>
      </c>
      <c r="H817" s="28" t="s">
        <v>33</v>
      </c>
      <c r="I817" s="13" t="s">
        <v>3239</v>
      </c>
    </row>
    <row r="818" spans="1:9" ht="56.55" customHeight="1">
      <c r="A818" s="13">
        <v>28</v>
      </c>
      <c r="B818" s="44" t="s">
        <v>3276</v>
      </c>
      <c r="C818" s="13">
        <v>8</v>
      </c>
      <c r="D818" s="14" t="s">
        <v>2666</v>
      </c>
      <c r="E818" s="14" t="s">
        <v>2667</v>
      </c>
      <c r="F818" s="15" t="s">
        <v>97</v>
      </c>
      <c r="G818" s="15" t="s">
        <v>94</v>
      </c>
      <c r="H818" s="28" t="s">
        <v>33</v>
      </c>
      <c r="I818" s="13" t="s">
        <v>3239</v>
      </c>
    </row>
    <row r="819" spans="1:9" ht="56.55" customHeight="1">
      <c r="A819" s="13">
        <v>28</v>
      </c>
      <c r="B819" s="44" t="s">
        <v>3276</v>
      </c>
      <c r="C819" s="13">
        <v>9</v>
      </c>
      <c r="D819" s="14" t="s">
        <v>2668</v>
      </c>
      <c r="E819" s="14" t="s">
        <v>2669</v>
      </c>
      <c r="F819" s="15" t="s">
        <v>97</v>
      </c>
      <c r="G819" s="15" t="s">
        <v>94</v>
      </c>
      <c r="H819" s="28" t="s">
        <v>33</v>
      </c>
      <c r="I819" s="13" t="s">
        <v>3239</v>
      </c>
    </row>
    <row r="820" spans="1:9" ht="56.55" customHeight="1">
      <c r="A820" s="13">
        <v>28</v>
      </c>
      <c r="B820" s="44" t="s">
        <v>3276</v>
      </c>
      <c r="C820" s="13">
        <v>10</v>
      </c>
      <c r="D820" s="14" t="s">
        <v>2670</v>
      </c>
      <c r="E820" s="14" t="s">
        <v>2671</v>
      </c>
      <c r="F820" s="15" t="s">
        <v>97</v>
      </c>
      <c r="G820" s="15" t="s">
        <v>94</v>
      </c>
      <c r="H820" s="28" t="s">
        <v>33</v>
      </c>
      <c r="I820" s="13" t="s">
        <v>3239</v>
      </c>
    </row>
    <row r="821" spans="1:9" ht="56.55" customHeight="1">
      <c r="A821" s="13">
        <v>28</v>
      </c>
      <c r="B821" s="44" t="s">
        <v>3276</v>
      </c>
      <c r="C821" s="13">
        <v>11</v>
      </c>
      <c r="D821" s="14" t="s">
        <v>2672</v>
      </c>
      <c r="E821" s="14" t="s">
        <v>1486</v>
      </c>
      <c r="F821" s="15" t="s">
        <v>97</v>
      </c>
      <c r="G821" s="15" t="s">
        <v>94</v>
      </c>
      <c r="H821" s="28" t="s">
        <v>33</v>
      </c>
      <c r="I821" s="13" t="s">
        <v>3239</v>
      </c>
    </row>
    <row r="822" spans="1:9" ht="56.55" customHeight="1">
      <c r="A822" s="13">
        <v>28</v>
      </c>
      <c r="B822" s="44" t="s">
        <v>3276</v>
      </c>
      <c r="C822" s="13">
        <v>12</v>
      </c>
      <c r="D822" s="14" t="s">
        <v>2673</v>
      </c>
      <c r="E822" s="14" t="s">
        <v>2674</v>
      </c>
      <c r="F822" s="15" t="s">
        <v>97</v>
      </c>
      <c r="G822" s="15" t="s">
        <v>94</v>
      </c>
      <c r="H822" s="28" t="s">
        <v>33</v>
      </c>
      <c r="I822" s="13" t="s">
        <v>3239</v>
      </c>
    </row>
    <row r="823" spans="1:9" ht="56.55" customHeight="1">
      <c r="A823" s="13">
        <v>28</v>
      </c>
      <c r="B823" s="44" t="s">
        <v>3276</v>
      </c>
      <c r="C823" s="13">
        <v>13</v>
      </c>
      <c r="D823" s="14" t="s">
        <v>2675</v>
      </c>
      <c r="E823" s="14" t="s">
        <v>2676</v>
      </c>
      <c r="F823" s="15" t="s">
        <v>97</v>
      </c>
      <c r="G823" s="15" t="s">
        <v>94</v>
      </c>
      <c r="H823" s="28" t="s">
        <v>33</v>
      </c>
      <c r="I823" s="13" t="s">
        <v>3239</v>
      </c>
    </row>
    <row r="824" spans="1:9" ht="56.55" customHeight="1">
      <c r="A824" s="13">
        <v>28</v>
      </c>
      <c r="B824" s="44" t="s">
        <v>3276</v>
      </c>
      <c r="C824" s="13">
        <v>14</v>
      </c>
      <c r="D824" s="14" t="s">
        <v>2677</v>
      </c>
      <c r="E824" s="14" t="s">
        <v>2678</v>
      </c>
      <c r="F824" s="15" t="s">
        <v>97</v>
      </c>
      <c r="G824" s="15" t="s">
        <v>94</v>
      </c>
      <c r="H824" s="28" t="s">
        <v>33</v>
      </c>
      <c r="I824" s="13" t="s">
        <v>3239</v>
      </c>
    </row>
    <row r="825" spans="1:9" ht="56.55" customHeight="1">
      <c r="A825" s="13">
        <v>28</v>
      </c>
      <c r="B825" s="44" t="s">
        <v>3276</v>
      </c>
      <c r="C825" s="13">
        <v>15</v>
      </c>
      <c r="D825" s="14" t="s">
        <v>2679</v>
      </c>
      <c r="E825" s="14" t="s">
        <v>2680</v>
      </c>
      <c r="F825" s="15" t="s">
        <v>97</v>
      </c>
      <c r="G825" s="15" t="s">
        <v>94</v>
      </c>
      <c r="H825" s="28" t="s">
        <v>33</v>
      </c>
      <c r="I825" s="13" t="s">
        <v>3239</v>
      </c>
    </row>
    <row r="826" spans="1:9" ht="56.55" customHeight="1">
      <c r="A826" s="13">
        <v>28</v>
      </c>
      <c r="B826" s="44" t="s">
        <v>3276</v>
      </c>
      <c r="C826" s="13">
        <v>16</v>
      </c>
      <c r="D826" s="14" t="s">
        <v>2681</v>
      </c>
      <c r="E826" s="14" t="s">
        <v>2682</v>
      </c>
      <c r="F826" s="15" t="s">
        <v>97</v>
      </c>
      <c r="G826" s="15" t="s">
        <v>94</v>
      </c>
      <c r="H826" s="28" t="s">
        <v>33</v>
      </c>
      <c r="I826" s="13" t="s">
        <v>3239</v>
      </c>
    </row>
    <row r="827" spans="1:9" ht="56.55" customHeight="1">
      <c r="A827" s="13">
        <v>28</v>
      </c>
      <c r="B827" s="44" t="s">
        <v>3276</v>
      </c>
      <c r="C827" s="13">
        <v>17</v>
      </c>
      <c r="D827" s="14" t="s">
        <v>2683</v>
      </c>
      <c r="E827" s="14" t="s">
        <v>2684</v>
      </c>
      <c r="F827" s="15" t="s">
        <v>97</v>
      </c>
      <c r="G827" s="15" t="s">
        <v>94</v>
      </c>
      <c r="H827" s="28" t="s">
        <v>33</v>
      </c>
      <c r="I827" s="13" t="s">
        <v>3239</v>
      </c>
    </row>
    <row r="828" spans="1:9" ht="56.55" customHeight="1">
      <c r="A828" s="13">
        <v>28</v>
      </c>
      <c r="B828" s="44" t="s">
        <v>3276</v>
      </c>
      <c r="C828" s="13">
        <v>18</v>
      </c>
      <c r="D828" s="14" t="s">
        <v>2685</v>
      </c>
      <c r="E828" s="14" t="s">
        <v>2686</v>
      </c>
      <c r="F828" s="15" t="s">
        <v>97</v>
      </c>
      <c r="G828" s="15" t="s">
        <v>94</v>
      </c>
      <c r="H828" s="28" t="s">
        <v>33</v>
      </c>
      <c r="I828" s="13" t="s">
        <v>3239</v>
      </c>
    </row>
    <row r="829" spans="1:9" ht="56.55" customHeight="1">
      <c r="A829" s="13">
        <v>28</v>
      </c>
      <c r="B829" s="44" t="s">
        <v>3276</v>
      </c>
      <c r="C829" s="13">
        <v>19</v>
      </c>
      <c r="D829" s="14" t="s">
        <v>2687</v>
      </c>
      <c r="E829" s="14" t="s">
        <v>2688</v>
      </c>
      <c r="F829" s="15" t="s">
        <v>97</v>
      </c>
      <c r="G829" s="15" t="s">
        <v>94</v>
      </c>
      <c r="H829" s="28" t="s">
        <v>33</v>
      </c>
      <c r="I829" s="13" t="s">
        <v>3239</v>
      </c>
    </row>
    <row r="830" spans="1:9" ht="56.55" customHeight="1">
      <c r="A830" s="13">
        <v>28</v>
      </c>
      <c r="B830" s="44" t="s">
        <v>3276</v>
      </c>
      <c r="C830" s="13">
        <v>20</v>
      </c>
      <c r="D830" s="14" t="s">
        <v>2689</v>
      </c>
      <c r="E830" s="14" t="s">
        <v>2690</v>
      </c>
      <c r="F830" s="15" t="s">
        <v>97</v>
      </c>
      <c r="G830" s="15" t="s">
        <v>94</v>
      </c>
      <c r="H830" s="28" t="s">
        <v>33</v>
      </c>
      <c r="I830" s="13" t="s">
        <v>3239</v>
      </c>
    </row>
    <row r="831" spans="1:9" ht="56.55" customHeight="1">
      <c r="A831" s="13">
        <v>28</v>
      </c>
      <c r="B831" s="44" t="s">
        <v>3276</v>
      </c>
      <c r="C831" s="13">
        <v>21</v>
      </c>
      <c r="D831" s="14" t="s">
        <v>2691</v>
      </c>
      <c r="E831" s="14" t="s">
        <v>2692</v>
      </c>
      <c r="F831" s="15" t="s">
        <v>97</v>
      </c>
      <c r="G831" s="15" t="s">
        <v>94</v>
      </c>
      <c r="H831" s="28" t="s">
        <v>33</v>
      </c>
      <c r="I831" s="13" t="s">
        <v>3239</v>
      </c>
    </row>
    <row r="832" spans="1:9" ht="56.55" customHeight="1">
      <c r="A832" s="13">
        <v>28</v>
      </c>
      <c r="B832" s="44" t="s">
        <v>3276</v>
      </c>
      <c r="C832" s="13">
        <v>22</v>
      </c>
      <c r="D832" s="14" t="s">
        <v>2693</v>
      </c>
      <c r="E832" s="14" t="s">
        <v>2694</v>
      </c>
      <c r="F832" s="15" t="s">
        <v>97</v>
      </c>
      <c r="G832" s="15" t="s">
        <v>94</v>
      </c>
      <c r="H832" s="28" t="s">
        <v>33</v>
      </c>
      <c r="I832" s="13" t="s">
        <v>3239</v>
      </c>
    </row>
    <row r="833" spans="1:9" ht="56.55" customHeight="1">
      <c r="A833" s="13">
        <v>28</v>
      </c>
      <c r="B833" s="44" t="s">
        <v>3276</v>
      </c>
      <c r="C833" s="13">
        <v>23</v>
      </c>
      <c r="D833" s="14" t="s">
        <v>2695</v>
      </c>
      <c r="E833" s="14" t="s">
        <v>2696</v>
      </c>
      <c r="F833" s="15" t="s">
        <v>97</v>
      </c>
      <c r="G833" s="15" t="s">
        <v>94</v>
      </c>
      <c r="H833" s="28" t="s">
        <v>33</v>
      </c>
      <c r="I833" s="13" t="s">
        <v>3239</v>
      </c>
    </row>
    <row r="834" spans="1:9" ht="56.55" customHeight="1">
      <c r="A834" s="13">
        <v>28</v>
      </c>
      <c r="B834" s="44" t="s">
        <v>3276</v>
      </c>
      <c r="C834" s="13">
        <v>24</v>
      </c>
      <c r="D834" s="14" t="s">
        <v>2697</v>
      </c>
      <c r="E834" s="14" t="s">
        <v>2698</v>
      </c>
      <c r="F834" s="15" t="s">
        <v>97</v>
      </c>
      <c r="G834" s="15" t="s">
        <v>94</v>
      </c>
      <c r="H834" s="28" t="s">
        <v>33</v>
      </c>
      <c r="I834" s="13" t="s">
        <v>3239</v>
      </c>
    </row>
    <row r="835" spans="1:9" ht="56.55" customHeight="1">
      <c r="A835" s="13">
        <v>28</v>
      </c>
      <c r="B835" s="44" t="s">
        <v>3276</v>
      </c>
      <c r="C835" s="13">
        <v>25</v>
      </c>
      <c r="D835" s="14" t="s">
        <v>2699</v>
      </c>
      <c r="E835" s="14" t="s">
        <v>2700</v>
      </c>
      <c r="F835" s="15" t="s">
        <v>97</v>
      </c>
      <c r="G835" s="15" t="s">
        <v>94</v>
      </c>
      <c r="H835" s="28" t="s">
        <v>33</v>
      </c>
      <c r="I835" s="13" t="s">
        <v>3239</v>
      </c>
    </row>
    <row r="836" spans="1:9" ht="56.55" customHeight="1">
      <c r="A836" s="13">
        <v>28</v>
      </c>
      <c r="B836" s="44" t="s">
        <v>3276</v>
      </c>
      <c r="C836" s="13">
        <v>26</v>
      </c>
      <c r="D836" s="14" t="s">
        <v>2701</v>
      </c>
      <c r="E836" s="14" t="s">
        <v>2702</v>
      </c>
      <c r="F836" s="15" t="s">
        <v>97</v>
      </c>
      <c r="G836" s="15" t="s">
        <v>94</v>
      </c>
      <c r="H836" s="28" t="s">
        <v>33</v>
      </c>
      <c r="I836" s="13" t="s">
        <v>3239</v>
      </c>
    </row>
    <row r="837" spans="1:9" ht="56.55" customHeight="1">
      <c r="A837" s="13">
        <v>28</v>
      </c>
      <c r="B837" s="44" t="s">
        <v>3276</v>
      </c>
      <c r="C837" s="13">
        <v>27</v>
      </c>
      <c r="D837" s="14" t="s">
        <v>2703</v>
      </c>
      <c r="E837" s="14" t="s">
        <v>2704</v>
      </c>
      <c r="F837" s="15" t="s">
        <v>97</v>
      </c>
      <c r="G837" s="15" t="s">
        <v>94</v>
      </c>
      <c r="H837" s="28" t="s">
        <v>33</v>
      </c>
      <c r="I837" s="13" t="s">
        <v>3239</v>
      </c>
    </row>
    <row r="838" spans="1:9" ht="56.55" customHeight="1">
      <c r="A838" s="13">
        <v>28</v>
      </c>
      <c r="B838" s="44" t="s">
        <v>3276</v>
      </c>
      <c r="C838" s="13">
        <v>28</v>
      </c>
      <c r="D838" s="14" t="s">
        <v>2705</v>
      </c>
      <c r="E838" s="14" t="s">
        <v>2706</v>
      </c>
      <c r="F838" s="15" t="s">
        <v>97</v>
      </c>
      <c r="G838" s="15" t="s">
        <v>94</v>
      </c>
      <c r="H838" s="28" t="s">
        <v>33</v>
      </c>
      <c r="I838" s="13" t="s">
        <v>3239</v>
      </c>
    </row>
    <row r="839" spans="1:9" ht="56.55" customHeight="1">
      <c r="A839" s="13">
        <v>28</v>
      </c>
      <c r="B839" s="44" t="s">
        <v>3276</v>
      </c>
      <c r="C839" s="13">
        <v>29</v>
      </c>
      <c r="D839" s="14" t="s">
        <v>2707</v>
      </c>
      <c r="E839" s="14" t="s">
        <v>2708</v>
      </c>
      <c r="F839" s="15" t="s">
        <v>97</v>
      </c>
      <c r="G839" s="15" t="s">
        <v>94</v>
      </c>
      <c r="H839" s="28" t="s">
        <v>33</v>
      </c>
      <c r="I839" s="13" t="s">
        <v>3239</v>
      </c>
    </row>
    <row r="840" spans="1:9" ht="56.55" customHeight="1">
      <c r="A840" s="17">
        <v>28</v>
      </c>
      <c r="B840" s="45" t="s">
        <v>3276</v>
      </c>
      <c r="C840" s="17">
        <v>30</v>
      </c>
      <c r="D840" s="14" t="s">
        <v>2709</v>
      </c>
      <c r="E840" s="14" t="s">
        <v>2710</v>
      </c>
      <c r="F840" s="15" t="s">
        <v>97</v>
      </c>
      <c r="G840" s="15" t="s">
        <v>94</v>
      </c>
      <c r="H840" s="28" t="s">
        <v>33</v>
      </c>
      <c r="I840" s="13" t="s">
        <v>3239</v>
      </c>
    </row>
    <row r="841" spans="1:9" ht="56.55" customHeight="1">
      <c r="A841" s="13">
        <v>29</v>
      </c>
      <c r="B841" s="44" t="s">
        <v>3277</v>
      </c>
      <c r="C841" s="13">
        <v>1</v>
      </c>
      <c r="D841" s="14" t="s">
        <v>2711</v>
      </c>
      <c r="E841" s="14" t="s">
        <v>2712</v>
      </c>
      <c r="F841" s="15" t="s">
        <v>97</v>
      </c>
      <c r="G841" s="15" t="s">
        <v>94</v>
      </c>
      <c r="H841" s="28" t="s">
        <v>33</v>
      </c>
      <c r="I841" s="13" t="s">
        <v>3239</v>
      </c>
    </row>
    <row r="842" spans="1:9" ht="56.55" customHeight="1">
      <c r="A842" s="13">
        <v>29</v>
      </c>
      <c r="B842" s="44" t="s">
        <v>3277</v>
      </c>
      <c r="C842" s="13">
        <v>2</v>
      </c>
      <c r="D842" s="14" t="s">
        <v>2713</v>
      </c>
      <c r="E842" s="14" t="s">
        <v>2714</v>
      </c>
      <c r="F842" s="15" t="s">
        <v>97</v>
      </c>
      <c r="G842" s="15" t="s">
        <v>94</v>
      </c>
      <c r="H842" s="28" t="s">
        <v>33</v>
      </c>
      <c r="I842" s="13" t="s">
        <v>3239</v>
      </c>
    </row>
    <row r="843" spans="1:9" ht="56.55" customHeight="1">
      <c r="A843" s="13">
        <v>29</v>
      </c>
      <c r="B843" s="44" t="s">
        <v>3277</v>
      </c>
      <c r="C843" s="13">
        <v>3</v>
      </c>
      <c r="D843" s="14" t="s">
        <v>2715</v>
      </c>
      <c r="E843" s="14" t="s">
        <v>2716</v>
      </c>
      <c r="F843" s="15" t="s">
        <v>97</v>
      </c>
      <c r="G843" s="15" t="s">
        <v>94</v>
      </c>
      <c r="H843" s="28" t="s">
        <v>33</v>
      </c>
      <c r="I843" s="13" t="s">
        <v>3239</v>
      </c>
    </row>
    <row r="844" spans="1:9" ht="56.55" customHeight="1">
      <c r="A844" s="13">
        <v>29</v>
      </c>
      <c r="B844" s="44" t="s">
        <v>3277</v>
      </c>
      <c r="C844" s="13">
        <v>4</v>
      </c>
      <c r="D844" s="14" t="s">
        <v>2717</v>
      </c>
      <c r="E844" s="14" t="s">
        <v>2718</v>
      </c>
      <c r="F844" s="15" t="s">
        <v>97</v>
      </c>
      <c r="G844" s="15" t="s">
        <v>94</v>
      </c>
      <c r="H844" s="28" t="s">
        <v>33</v>
      </c>
      <c r="I844" s="13" t="s">
        <v>3239</v>
      </c>
    </row>
    <row r="845" spans="1:9" ht="56.55" customHeight="1">
      <c r="A845" s="13">
        <v>29</v>
      </c>
      <c r="B845" s="44" t="s">
        <v>3277</v>
      </c>
      <c r="C845" s="13">
        <v>5</v>
      </c>
      <c r="D845" s="14" t="s">
        <v>2719</v>
      </c>
      <c r="E845" s="14" t="s">
        <v>2720</v>
      </c>
      <c r="F845" s="15" t="s">
        <v>97</v>
      </c>
      <c r="G845" s="15" t="s">
        <v>94</v>
      </c>
      <c r="H845" s="28" t="s">
        <v>33</v>
      </c>
      <c r="I845" s="13" t="s">
        <v>3239</v>
      </c>
    </row>
    <row r="846" spans="1:9" ht="56.55" customHeight="1">
      <c r="A846" s="13">
        <v>29</v>
      </c>
      <c r="B846" s="44" t="s">
        <v>3277</v>
      </c>
      <c r="C846" s="13">
        <v>6</v>
      </c>
      <c r="D846" s="14" t="s">
        <v>2721</v>
      </c>
      <c r="E846" s="14" t="s">
        <v>2722</v>
      </c>
      <c r="F846" s="15" t="s">
        <v>97</v>
      </c>
      <c r="G846" s="15" t="s">
        <v>94</v>
      </c>
      <c r="H846" s="28" t="s">
        <v>33</v>
      </c>
      <c r="I846" s="13" t="s">
        <v>3239</v>
      </c>
    </row>
    <row r="847" spans="1:9" ht="56.55" customHeight="1">
      <c r="A847" s="13">
        <v>29</v>
      </c>
      <c r="B847" s="44" t="s">
        <v>3277</v>
      </c>
      <c r="C847" s="13">
        <v>7</v>
      </c>
      <c r="D847" s="14" t="s">
        <v>2723</v>
      </c>
      <c r="E847" s="14" t="s">
        <v>2724</v>
      </c>
      <c r="F847" s="15" t="s">
        <v>97</v>
      </c>
      <c r="G847" s="15" t="s">
        <v>94</v>
      </c>
      <c r="H847" s="28" t="s">
        <v>33</v>
      </c>
      <c r="I847" s="13" t="s">
        <v>3239</v>
      </c>
    </row>
    <row r="848" spans="1:9" ht="56.55" customHeight="1">
      <c r="A848" s="13">
        <v>29</v>
      </c>
      <c r="B848" s="44" t="s">
        <v>3277</v>
      </c>
      <c r="C848" s="13">
        <v>8</v>
      </c>
      <c r="D848" s="14" t="s">
        <v>2725</v>
      </c>
      <c r="E848" s="14" t="s">
        <v>2726</v>
      </c>
      <c r="F848" s="15" t="s">
        <v>97</v>
      </c>
      <c r="G848" s="15" t="s">
        <v>94</v>
      </c>
      <c r="H848" s="28" t="s">
        <v>33</v>
      </c>
      <c r="I848" s="13" t="s">
        <v>3239</v>
      </c>
    </row>
    <row r="849" spans="1:9" ht="56.55" customHeight="1">
      <c r="A849" s="13">
        <v>29</v>
      </c>
      <c r="B849" s="44" t="s">
        <v>3277</v>
      </c>
      <c r="C849" s="13">
        <v>9</v>
      </c>
      <c r="D849" s="14" t="s">
        <v>2727</v>
      </c>
      <c r="E849" s="14" t="s">
        <v>2728</v>
      </c>
      <c r="F849" s="15" t="s">
        <v>97</v>
      </c>
      <c r="G849" s="15" t="s">
        <v>94</v>
      </c>
      <c r="H849" s="28" t="s">
        <v>33</v>
      </c>
      <c r="I849" s="13" t="s">
        <v>3239</v>
      </c>
    </row>
    <row r="850" spans="1:9" ht="56.55" customHeight="1">
      <c r="A850" s="13">
        <v>29</v>
      </c>
      <c r="B850" s="44" t="s">
        <v>3277</v>
      </c>
      <c r="C850" s="13">
        <v>10</v>
      </c>
      <c r="D850" s="14" t="s">
        <v>2729</v>
      </c>
      <c r="E850" s="14" t="s">
        <v>2730</v>
      </c>
      <c r="F850" s="15" t="s">
        <v>97</v>
      </c>
      <c r="G850" s="15" t="s">
        <v>94</v>
      </c>
      <c r="H850" s="28" t="s">
        <v>33</v>
      </c>
      <c r="I850" s="13" t="s">
        <v>3239</v>
      </c>
    </row>
    <row r="851" spans="1:9" ht="56.55" customHeight="1">
      <c r="A851" s="13">
        <v>29</v>
      </c>
      <c r="B851" s="44" t="s">
        <v>3277</v>
      </c>
      <c r="C851" s="13">
        <v>11</v>
      </c>
      <c r="D851" s="14" t="s">
        <v>2731</v>
      </c>
      <c r="E851" s="14" t="s">
        <v>2732</v>
      </c>
      <c r="F851" s="15" t="s">
        <v>97</v>
      </c>
      <c r="G851" s="15" t="s">
        <v>94</v>
      </c>
      <c r="H851" s="28" t="s">
        <v>33</v>
      </c>
      <c r="I851" s="13" t="s">
        <v>3239</v>
      </c>
    </row>
    <row r="852" spans="1:9" ht="56.55" customHeight="1">
      <c r="A852" s="13">
        <v>29</v>
      </c>
      <c r="B852" s="44" t="s">
        <v>3277</v>
      </c>
      <c r="C852" s="13">
        <v>12</v>
      </c>
      <c r="D852" s="14" t="s">
        <v>2733</v>
      </c>
      <c r="E852" s="14" t="s">
        <v>2734</v>
      </c>
      <c r="F852" s="15" t="s">
        <v>97</v>
      </c>
      <c r="G852" s="15" t="s">
        <v>94</v>
      </c>
      <c r="H852" s="28" t="s">
        <v>33</v>
      </c>
      <c r="I852" s="13" t="s">
        <v>3239</v>
      </c>
    </row>
    <row r="853" spans="1:9" ht="56.55" customHeight="1">
      <c r="A853" s="13">
        <v>29</v>
      </c>
      <c r="B853" s="44" t="s">
        <v>3277</v>
      </c>
      <c r="C853" s="13">
        <v>13</v>
      </c>
      <c r="D853" s="14" t="s">
        <v>2735</v>
      </c>
      <c r="E853" s="14" t="s">
        <v>2736</v>
      </c>
      <c r="F853" s="15" t="s">
        <v>97</v>
      </c>
      <c r="G853" s="15" t="s">
        <v>94</v>
      </c>
      <c r="H853" s="28" t="s">
        <v>33</v>
      </c>
      <c r="I853" s="13" t="s">
        <v>3239</v>
      </c>
    </row>
    <row r="854" spans="1:9" ht="56.55" customHeight="1">
      <c r="A854" s="13">
        <v>29</v>
      </c>
      <c r="B854" s="44" t="s">
        <v>3277</v>
      </c>
      <c r="C854" s="13">
        <v>14</v>
      </c>
      <c r="D854" s="14" t="s">
        <v>2737</v>
      </c>
      <c r="E854" s="14" t="s">
        <v>2738</v>
      </c>
      <c r="F854" s="15" t="s">
        <v>97</v>
      </c>
      <c r="G854" s="15" t="s">
        <v>94</v>
      </c>
      <c r="H854" s="28" t="s">
        <v>33</v>
      </c>
      <c r="I854" s="13" t="s">
        <v>3239</v>
      </c>
    </row>
    <row r="855" spans="1:9" ht="56.55" customHeight="1">
      <c r="A855" s="13">
        <v>29</v>
      </c>
      <c r="B855" s="44" t="s">
        <v>3277</v>
      </c>
      <c r="C855" s="13">
        <v>15</v>
      </c>
      <c r="D855" s="14" t="s">
        <v>2739</v>
      </c>
      <c r="E855" s="14" t="s">
        <v>2740</v>
      </c>
      <c r="F855" s="15" t="s">
        <v>97</v>
      </c>
      <c r="G855" s="15" t="s">
        <v>94</v>
      </c>
      <c r="H855" s="28" t="s">
        <v>33</v>
      </c>
      <c r="I855" s="13" t="s">
        <v>3239</v>
      </c>
    </row>
    <row r="856" spans="1:9" ht="56.55" customHeight="1">
      <c r="A856" s="13">
        <v>29</v>
      </c>
      <c r="B856" s="44" t="s">
        <v>3277</v>
      </c>
      <c r="C856" s="13">
        <v>16</v>
      </c>
      <c r="D856" s="14" t="s">
        <v>2741</v>
      </c>
      <c r="E856" s="14" t="s">
        <v>2742</v>
      </c>
      <c r="F856" s="15" t="s">
        <v>97</v>
      </c>
      <c r="G856" s="15" t="s">
        <v>94</v>
      </c>
      <c r="H856" s="28" t="s">
        <v>33</v>
      </c>
      <c r="I856" s="13" t="s">
        <v>3239</v>
      </c>
    </row>
    <row r="857" spans="1:9" ht="56.55" customHeight="1">
      <c r="A857" s="13">
        <v>29</v>
      </c>
      <c r="B857" s="44" t="s">
        <v>3277</v>
      </c>
      <c r="C857" s="13">
        <v>17</v>
      </c>
      <c r="D857" s="14" t="s">
        <v>2743</v>
      </c>
      <c r="E857" s="14" t="s">
        <v>2744</v>
      </c>
      <c r="F857" s="15" t="s">
        <v>97</v>
      </c>
      <c r="G857" s="15" t="s">
        <v>94</v>
      </c>
      <c r="H857" s="28" t="s">
        <v>33</v>
      </c>
      <c r="I857" s="13" t="s">
        <v>3239</v>
      </c>
    </row>
    <row r="858" spans="1:9" ht="56.55" customHeight="1">
      <c r="A858" s="13">
        <v>29</v>
      </c>
      <c r="B858" s="44" t="s">
        <v>3277</v>
      </c>
      <c r="C858" s="13">
        <v>18</v>
      </c>
      <c r="D858" s="14" t="s">
        <v>2745</v>
      </c>
      <c r="E858" s="14" t="s">
        <v>2746</v>
      </c>
      <c r="F858" s="15" t="s">
        <v>97</v>
      </c>
      <c r="G858" s="15" t="s">
        <v>94</v>
      </c>
      <c r="H858" s="28" t="s">
        <v>33</v>
      </c>
      <c r="I858" s="13" t="s">
        <v>3239</v>
      </c>
    </row>
    <row r="859" spans="1:9" ht="56.55" customHeight="1">
      <c r="A859" s="13">
        <v>29</v>
      </c>
      <c r="B859" s="44" t="s">
        <v>3277</v>
      </c>
      <c r="C859" s="13">
        <v>19</v>
      </c>
      <c r="D859" s="14" t="s">
        <v>2747</v>
      </c>
      <c r="E859" s="14" t="s">
        <v>2748</v>
      </c>
      <c r="F859" s="15" t="s">
        <v>97</v>
      </c>
      <c r="G859" s="15" t="s">
        <v>94</v>
      </c>
      <c r="H859" s="28" t="s">
        <v>33</v>
      </c>
      <c r="I859" s="13" t="s">
        <v>3239</v>
      </c>
    </row>
    <row r="860" spans="1:9" ht="56.55" customHeight="1">
      <c r="A860" s="13">
        <v>29</v>
      </c>
      <c r="B860" s="44" t="s">
        <v>3277</v>
      </c>
      <c r="C860" s="13">
        <v>20</v>
      </c>
      <c r="D860" s="14" t="s">
        <v>2749</v>
      </c>
      <c r="E860" s="14" t="s">
        <v>2750</v>
      </c>
      <c r="F860" s="15" t="s">
        <v>97</v>
      </c>
      <c r="G860" s="15" t="s">
        <v>94</v>
      </c>
      <c r="H860" s="28" t="s">
        <v>33</v>
      </c>
      <c r="I860" s="13" t="s">
        <v>3239</v>
      </c>
    </row>
    <row r="861" spans="1:9" ht="56.55" customHeight="1">
      <c r="A861" s="13">
        <v>29</v>
      </c>
      <c r="B861" s="44" t="s">
        <v>3277</v>
      </c>
      <c r="C861" s="13">
        <v>21</v>
      </c>
      <c r="D861" s="14" t="s">
        <v>2751</v>
      </c>
      <c r="E861" s="14" t="s">
        <v>2734</v>
      </c>
      <c r="F861" s="15" t="s">
        <v>97</v>
      </c>
      <c r="G861" s="15" t="s">
        <v>94</v>
      </c>
      <c r="H861" s="28" t="s">
        <v>33</v>
      </c>
      <c r="I861" s="13" t="s">
        <v>3239</v>
      </c>
    </row>
    <row r="862" spans="1:9" ht="56.55" customHeight="1">
      <c r="A862" s="13">
        <v>29</v>
      </c>
      <c r="B862" s="44" t="s">
        <v>3277</v>
      </c>
      <c r="C862" s="13">
        <v>22</v>
      </c>
      <c r="D862" s="14" t="s">
        <v>2752</v>
      </c>
      <c r="E862" s="14" t="s">
        <v>2753</v>
      </c>
      <c r="F862" s="15" t="s">
        <v>97</v>
      </c>
      <c r="G862" s="15" t="s">
        <v>94</v>
      </c>
      <c r="H862" s="28" t="s">
        <v>33</v>
      </c>
      <c r="I862" s="13" t="s">
        <v>3239</v>
      </c>
    </row>
    <row r="863" spans="1:9" ht="56.55" customHeight="1">
      <c r="A863" s="13">
        <v>29</v>
      </c>
      <c r="B863" s="44" t="s">
        <v>3277</v>
      </c>
      <c r="C863" s="13">
        <v>23</v>
      </c>
      <c r="D863" s="14" t="s">
        <v>2754</v>
      </c>
      <c r="E863" s="14" t="s">
        <v>2755</v>
      </c>
      <c r="F863" s="15" t="s">
        <v>97</v>
      </c>
      <c r="G863" s="15" t="s">
        <v>94</v>
      </c>
      <c r="H863" s="28" t="s">
        <v>33</v>
      </c>
      <c r="I863" s="13" t="s">
        <v>3239</v>
      </c>
    </row>
    <row r="864" spans="1:9" ht="56.55" customHeight="1">
      <c r="A864" s="13">
        <v>29</v>
      </c>
      <c r="B864" s="44" t="s">
        <v>3277</v>
      </c>
      <c r="C864" s="13">
        <v>24</v>
      </c>
      <c r="D864" s="14" t="s">
        <v>2756</v>
      </c>
      <c r="E864" s="14" t="s">
        <v>2757</v>
      </c>
      <c r="F864" s="15" t="s">
        <v>97</v>
      </c>
      <c r="G864" s="15" t="s">
        <v>94</v>
      </c>
      <c r="H864" s="28" t="s">
        <v>33</v>
      </c>
      <c r="I864" s="13" t="s">
        <v>3239</v>
      </c>
    </row>
    <row r="865" spans="1:9" ht="56.55" customHeight="1">
      <c r="A865" s="13">
        <v>29</v>
      </c>
      <c r="B865" s="44" t="s">
        <v>3277</v>
      </c>
      <c r="C865" s="13">
        <v>25</v>
      </c>
      <c r="D865" s="14" t="s">
        <v>2758</v>
      </c>
      <c r="E865" s="14" t="s">
        <v>2759</v>
      </c>
      <c r="F865" s="15" t="s">
        <v>97</v>
      </c>
      <c r="G865" s="15" t="s">
        <v>94</v>
      </c>
      <c r="H865" s="28" t="s">
        <v>33</v>
      </c>
      <c r="I865" s="13" t="s">
        <v>3239</v>
      </c>
    </row>
    <row r="866" spans="1:9" ht="56.55" customHeight="1">
      <c r="A866" s="13">
        <v>29</v>
      </c>
      <c r="B866" s="44" t="s">
        <v>3277</v>
      </c>
      <c r="C866" s="13">
        <v>26</v>
      </c>
      <c r="D866" s="14" t="s">
        <v>2760</v>
      </c>
      <c r="E866" s="14" t="s">
        <v>2761</v>
      </c>
      <c r="F866" s="15" t="s">
        <v>97</v>
      </c>
      <c r="G866" s="15" t="s">
        <v>94</v>
      </c>
      <c r="H866" s="28" t="s">
        <v>33</v>
      </c>
      <c r="I866" s="13" t="s">
        <v>3239</v>
      </c>
    </row>
    <row r="867" spans="1:9" ht="56.55" customHeight="1">
      <c r="A867" s="13">
        <v>29</v>
      </c>
      <c r="B867" s="44" t="s">
        <v>3277</v>
      </c>
      <c r="C867" s="13">
        <v>27</v>
      </c>
      <c r="D867" s="14" t="s">
        <v>2762</v>
      </c>
      <c r="E867" s="14" t="s">
        <v>2763</v>
      </c>
      <c r="F867" s="15" t="s">
        <v>97</v>
      </c>
      <c r="G867" s="15" t="s">
        <v>94</v>
      </c>
      <c r="H867" s="28" t="s">
        <v>33</v>
      </c>
      <c r="I867" s="13" t="s">
        <v>3239</v>
      </c>
    </row>
    <row r="868" spans="1:9" ht="56.55" customHeight="1">
      <c r="A868" s="13">
        <v>29</v>
      </c>
      <c r="B868" s="44" t="s">
        <v>3277</v>
      </c>
      <c r="C868" s="13">
        <v>28</v>
      </c>
      <c r="D868" s="14" t="s">
        <v>2764</v>
      </c>
      <c r="E868" s="14" t="s">
        <v>2765</v>
      </c>
      <c r="F868" s="15" t="s">
        <v>97</v>
      </c>
      <c r="G868" s="15" t="s">
        <v>94</v>
      </c>
      <c r="H868" s="28" t="s">
        <v>33</v>
      </c>
      <c r="I868" s="13" t="s">
        <v>3239</v>
      </c>
    </row>
    <row r="869" spans="1:9" ht="56.55" customHeight="1">
      <c r="A869" s="13">
        <v>29</v>
      </c>
      <c r="B869" s="44" t="s">
        <v>3277</v>
      </c>
      <c r="C869" s="13">
        <v>29</v>
      </c>
      <c r="D869" s="14" t="s">
        <v>2766</v>
      </c>
      <c r="E869" s="14" t="s">
        <v>2767</v>
      </c>
      <c r="F869" s="15" t="s">
        <v>97</v>
      </c>
      <c r="G869" s="15" t="s">
        <v>94</v>
      </c>
      <c r="H869" s="28" t="s">
        <v>33</v>
      </c>
      <c r="I869" s="13" t="s">
        <v>3239</v>
      </c>
    </row>
    <row r="870" spans="1:9" ht="56.55" customHeight="1">
      <c r="A870" s="17">
        <v>29</v>
      </c>
      <c r="B870" s="45" t="s">
        <v>3277</v>
      </c>
      <c r="C870" s="17">
        <v>30</v>
      </c>
      <c r="D870" s="14" t="s">
        <v>2768</v>
      </c>
      <c r="E870" s="14" t="s">
        <v>2769</v>
      </c>
      <c r="F870" s="15" t="s">
        <v>97</v>
      </c>
      <c r="G870" s="15" t="s">
        <v>94</v>
      </c>
      <c r="H870" s="28" t="s">
        <v>33</v>
      </c>
      <c r="I870" s="13" t="s">
        <v>3239</v>
      </c>
    </row>
    <row r="871" spans="1:9" ht="56.55" customHeight="1">
      <c r="A871" s="13">
        <v>30</v>
      </c>
      <c r="B871" s="44" t="s">
        <v>3278</v>
      </c>
      <c r="C871" s="13">
        <v>1</v>
      </c>
      <c r="D871" s="14" t="s">
        <v>2770</v>
      </c>
      <c r="E871" s="14" t="s">
        <v>2771</v>
      </c>
      <c r="F871" s="15" t="s">
        <v>97</v>
      </c>
      <c r="G871" s="15" t="s">
        <v>94</v>
      </c>
      <c r="H871" s="28" t="s">
        <v>33</v>
      </c>
      <c r="I871" s="13" t="s">
        <v>3239</v>
      </c>
    </row>
    <row r="872" spans="1:9" ht="56.55" customHeight="1">
      <c r="A872" s="13">
        <v>30</v>
      </c>
      <c r="B872" s="44" t="s">
        <v>3278</v>
      </c>
      <c r="C872" s="13">
        <v>2</v>
      </c>
      <c r="D872" s="14" t="s">
        <v>2772</v>
      </c>
      <c r="E872" s="14" t="s">
        <v>2773</v>
      </c>
      <c r="F872" s="15" t="s">
        <v>97</v>
      </c>
      <c r="G872" s="15" t="s">
        <v>94</v>
      </c>
      <c r="H872" s="28" t="s">
        <v>33</v>
      </c>
      <c r="I872" s="13" t="s">
        <v>3239</v>
      </c>
    </row>
    <row r="873" spans="1:9" ht="56.55" customHeight="1">
      <c r="A873" s="13">
        <v>30</v>
      </c>
      <c r="B873" s="44" t="s">
        <v>3278</v>
      </c>
      <c r="C873" s="13">
        <v>3</v>
      </c>
      <c r="D873" s="14" t="s">
        <v>2774</v>
      </c>
      <c r="E873" s="14" t="s">
        <v>2775</v>
      </c>
      <c r="F873" s="15" t="s">
        <v>97</v>
      </c>
      <c r="G873" s="15" t="s">
        <v>94</v>
      </c>
      <c r="H873" s="28" t="s">
        <v>33</v>
      </c>
      <c r="I873" s="13" t="s">
        <v>3239</v>
      </c>
    </row>
    <row r="874" spans="1:9" ht="56.55" customHeight="1">
      <c r="A874" s="13">
        <v>30</v>
      </c>
      <c r="B874" s="44" t="s">
        <v>3278</v>
      </c>
      <c r="C874" s="13">
        <v>4</v>
      </c>
      <c r="D874" s="14" t="s">
        <v>2776</v>
      </c>
      <c r="E874" s="14" t="s">
        <v>2777</v>
      </c>
      <c r="F874" s="15" t="s">
        <v>97</v>
      </c>
      <c r="G874" s="15" t="s">
        <v>94</v>
      </c>
      <c r="H874" s="28" t="s">
        <v>33</v>
      </c>
      <c r="I874" s="13" t="s">
        <v>3239</v>
      </c>
    </row>
    <row r="875" spans="1:9" ht="56.55" customHeight="1">
      <c r="A875" s="13">
        <v>30</v>
      </c>
      <c r="B875" s="44" t="s">
        <v>3278</v>
      </c>
      <c r="C875" s="13">
        <v>5</v>
      </c>
      <c r="D875" s="14" t="s">
        <v>2778</v>
      </c>
      <c r="E875" s="14" t="s">
        <v>2779</v>
      </c>
      <c r="F875" s="15" t="s">
        <v>97</v>
      </c>
      <c r="G875" s="15" t="s">
        <v>94</v>
      </c>
      <c r="H875" s="28" t="s">
        <v>33</v>
      </c>
      <c r="I875" s="13" t="s">
        <v>3239</v>
      </c>
    </row>
    <row r="876" spans="1:9" ht="56.55" customHeight="1">
      <c r="A876" s="13">
        <v>30</v>
      </c>
      <c r="B876" s="44" t="s">
        <v>3278</v>
      </c>
      <c r="C876" s="13">
        <v>6</v>
      </c>
      <c r="D876" s="14" t="s">
        <v>2780</v>
      </c>
      <c r="E876" s="14" t="s">
        <v>2781</v>
      </c>
      <c r="F876" s="15" t="s">
        <v>97</v>
      </c>
      <c r="G876" s="15" t="s">
        <v>94</v>
      </c>
      <c r="H876" s="28" t="s">
        <v>33</v>
      </c>
      <c r="I876" s="13" t="s">
        <v>3239</v>
      </c>
    </row>
    <row r="877" spans="1:9" ht="56.55" customHeight="1">
      <c r="A877" s="13">
        <v>30</v>
      </c>
      <c r="B877" s="44" t="s">
        <v>3278</v>
      </c>
      <c r="C877" s="13">
        <v>7</v>
      </c>
      <c r="D877" s="14" t="s">
        <v>2782</v>
      </c>
      <c r="E877" s="14" t="s">
        <v>2783</v>
      </c>
      <c r="F877" s="15" t="s">
        <v>97</v>
      </c>
      <c r="G877" s="15" t="s">
        <v>94</v>
      </c>
      <c r="H877" s="28" t="s">
        <v>33</v>
      </c>
      <c r="I877" s="13" t="s">
        <v>3239</v>
      </c>
    </row>
    <row r="878" spans="1:9" ht="56.55" customHeight="1">
      <c r="A878" s="13">
        <v>30</v>
      </c>
      <c r="B878" s="44" t="s">
        <v>3278</v>
      </c>
      <c r="C878" s="13">
        <v>8</v>
      </c>
      <c r="D878" s="14" t="s">
        <v>2784</v>
      </c>
      <c r="E878" s="14" t="s">
        <v>2785</v>
      </c>
      <c r="F878" s="15" t="s">
        <v>97</v>
      </c>
      <c r="G878" s="15" t="s">
        <v>94</v>
      </c>
      <c r="H878" s="28" t="s">
        <v>33</v>
      </c>
      <c r="I878" s="13" t="s">
        <v>3239</v>
      </c>
    </row>
    <row r="879" spans="1:9" ht="56.55" customHeight="1">
      <c r="A879" s="13">
        <v>30</v>
      </c>
      <c r="B879" s="44" t="s">
        <v>3278</v>
      </c>
      <c r="C879" s="13">
        <v>9</v>
      </c>
      <c r="D879" s="14" t="s">
        <v>3193</v>
      </c>
      <c r="E879" s="14" t="s">
        <v>3194</v>
      </c>
      <c r="F879" s="15" t="s">
        <v>93</v>
      </c>
      <c r="G879" s="15" t="s">
        <v>2542</v>
      </c>
      <c r="H879" s="28" t="s">
        <v>33</v>
      </c>
      <c r="I879" s="13" t="s">
        <v>3239</v>
      </c>
    </row>
    <row r="880" spans="1:9" ht="56.55" customHeight="1">
      <c r="A880" s="13">
        <v>30</v>
      </c>
      <c r="B880" s="44" t="s">
        <v>3278</v>
      </c>
      <c r="C880" s="13">
        <v>10</v>
      </c>
      <c r="D880" s="14" t="s">
        <v>2787</v>
      </c>
      <c r="E880" s="14" t="s">
        <v>2788</v>
      </c>
      <c r="F880" s="15" t="s">
        <v>2789</v>
      </c>
      <c r="G880" s="15" t="s">
        <v>2790</v>
      </c>
      <c r="H880" s="28" t="s">
        <v>2786</v>
      </c>
      <c r="I880" s="13" t="s">
        <v>3239</v>
      </c>
    </row>
    <row r="881" spans="1:9" ht="56.55" customHeight="1">
      <c r="A881" s="13">
        <v>30</v>
      </c>
      <c r="B881" s="44" t="s">
        <v>3278</v>
      </c>
      <c r="C881" s="13">
        <v>11</v>
      </c>
      <c r="D881" s="14" t="s">
        <v>2791</v>
      </c>
      <c r="E881" s="14" t="s">
        <v>2792</v>
      </c>
      <c r="F881" s="15" t="s">
        <v>2789</v>
      </c>
      <c r="G881" s="15" t="s">
        <v>2790</v>
      </c>
      <c r="H881" s="28" t="s">
        <v>2786</v>
      </c>
      <c r="I881" s="13" t="s">
        <v>3239</v>
      </c>
    </row>
    <row r="882" spans="1:9" ht="56.55" customHeight="1">
      <c r="A882" s="13">
        <v>30</v>
      </c>
      <c r="B882" s="44" t="s">
        <v>3278</v>
      </c>
      <c r="C882" s="13">
        <v>12</v>
      </c>
      <c r="D882" s="14" t="s">
        <v>2793</v>
      </c>
      <c r="E882" s="14" t="s">
        <v>2794</v>
      </c>
      <c r="F882" s="15" t="s">
        <v>2789</v>
      </c>
      <c r="G882" s="15" t="s">
        <v>2790</v>
      </c>
      <c r="H882" s="28" t="s">
        <v>2786</v>
      </c>
      <c r="I882" s="13" t="s">
        <v>3239</v>
      </c>
    </row>
    <row r="883" spans="1:9" ht="56.55" customHeight="1">
      <c r="A883" s="13">
        <v>30</v>
      </c>
      <c r="B883" s="44" t="s">
        <v>3278</v>
      </c>
      <c r="C883" s="13">
        <v>13</v>
      </c>
      <c r="D883" s="14" t="s">
        <v>2795</v>
      </c>
      <c r="E883" s="14" t="s">
        <v>2796</v>
      </c>
      <c r="F883" s="15" t="s">
        <v>2789</v>
      </c>
      <c r="G883" s="15" t="s">
        <v>2790</v>
      </c>
      <c r="H883" s="28" t="s">
        <v>2786</v>
      </c>
      <c r="I883" s="13" t="s">
        <v>3239</v>
      </c>
    </row>
    <row r="884" spans="1:9" ht="56.55" customHeight="1">
      <c r="A884" s="13">
        <v>30</v>
      </c>
      <c r="B884" s="44" t="s">
        <v>3278</v>
      </c>
      <c r="C884" s="13">
        <v>14</v>
      </c>
      <c r="D884" s="14" t="s">
        <v>2797</v>
      </c>
      <c r="E884" s="14" t="s">
        <v>2798</v>
      </c>
      <c r="F884" s="15" t="s">
        <v>2789</v>
      </c>
      <c r="G884" s="15" t="s">
        <v>2790</v>
      </c>
      <c r="H884" s="28" t="s">
        <v>2786</v>
      </c>
      <c r="I884" s="13" t="s">
        <v>3239</v>
      </c>
    </row>
    <row r="885" spans="1:9" ht="56.55" customHeight="1">
      <c r="A885" s="13">
        <v>30</v>
      </c>
      <c r="B885" s="44" t="s">
        <v>3278</v>
      </c>
      <c r="C885" s="13">
        <v>15</v>
      </c>
      <c r="D885" s="14" t="s">
        <v>2799</v>
      </c>
      <c r="E885" s="14" t="s">
        <v>2800</v>
      </c>
      <c r="F885" s="15" t="s">
        <v>2789</v>
      </c>
      <c r="G885" s="15" t="s">
        <v>2790</v>
      </c>
      <c r="H885" s="28" t="s">
        <v>2786</v>
      </c>
      <c r="I885" s="13" t="s">
        <v>3239</v>
      </c>
    </row>
    <row r="886" spans="1:9" ht="56.55" customHeight="1">
      <c r="A886" s="13">
        <v>30</v>
      </c>
      <c r="B886" s="44" t="s">
        <v>3278</v>
      </c>
      <c r="C886" s="13">
        <v>16</v>
      </c>
      <c r="D886" s="14" t="s">
        <v>2801</v>
      </c>
      <c r="E886" s="14" t="s">
        <v>2802</v>
      </c>
      <c r="F886" s="15" t="s">
        <v>2789</v>
      </c>
      <c r="G886" s="15" t="s">
        <v>2790</v>
      </c>
      <c r="H886" s="28" t="s">
        <v>2786</v>
      </c>
      <c r="I886" s="13" t="s">
        <v>3239</v>
      </c>
    </row>
    <row r="887" spans="1:9" ht="56.55" customHeight="1">
      <c r="A887" s="13">
        <v>30</v>
      </c>
      <c r="B887" s="44" t="s">
        <v>3278</v>
      </c>
      <c r="C887" s="13">
        <v>17</v>
      </c>
      <c r="D887" s="14" t="s">
        <v>2803</v>
      </c>
      <c r="E887" s="14" t="s">
        <v>2804</v>
      </c>
      <c r="F887" s="15" t="s">
        <v>2789</v>
      </c>
      <c r="G887" s="15" t="s">
        <v>2790</v>
      </c>
      <c r="H887" s="28" t="s">
        <v>2786</v>
      </c>
      <c r="I887" s="13" t="s">
        <v>3239</v>
      </c>
    </row>
    <row r="888" spans="1:9" ht="56.55" customHeight="1">
      <c r="A888" s="13">
        <v>30</v>
      </c>
      <c r="B888" s="44" t="s">
        <v>3278</v>
      </c>
      <c r="C888" s="13">
        <v>18</v>
      </c>
      <c r="D888" s="14" t="s">
        <v>2805</v>
      </c>
      <c r="E888" s="14" t="s">
        <v>2806</v>
      </c>
      <c r="F888" s="15" t="s">
        <v>2789</v>
      </c>
      <c r="G888" s="15" t="s">
        <v>2790</v>
      </c>
      <c r="H888" s="28" t="s">
        <v>2786</v>
      </c>
      <c r="I888" s="13" t="s">
        <v>3239</v>
      </c>
    </row>
    <row r="889" spans="1:9" ht="56.55" customHeight="1">
      <c r="A889" s="13">
        <v>30</v>
      </c>
      <c r="B889" s="44" t="s">
        <v>3278</v>
      </c>
      <c r="C889" s="13">
        <v>19</v>
      </c>
      <c r="D889" s="14" t="s">
        <v>2807</v>
      </c>
      <c r="E889" s="14" t="s">
        <v>2808</v>
      </c>
      <c r="F889" s="15" t="s">
        <v>2789</v>
      </c>
      <c r="G889" s="15" t="s">
        <v>2790</v>
      </c>
      <c r="H889" s="28" t="s">
        <v>2786</v>
      </c>
      <c r="I889" s="13" t="s">
        <v>3239</v>
      </c>
    </row>
    <row r="890" spans="1:9" ht="56.55" customHeight="1">
      <c r="A890" s="13">
        <v>30</v>
      </c>
      <c r="B890" s="44" t="s">
        <v>3278</v>
      </c>
      <c r="C890" s="13">
        <v>20</v>
      </c>
      <c r="D890" s="14" t="s">
        <v>2809</v>
      </c>
      <c r="E890" s="14" t="s">
        <v>492</v>
      </c>
      <c r="F890" s="15" t="s">
        <v>2789</v>
      </c>
      <c r="G890" s="15" t="s">
        <v>2790</v>
      </c>
      <c r="H890" s="28" t="s">
        <v>2786</v>
      </c>
      <c r="I890" s="13" t="s">
        <v>3239</v>
      </c>
    </row>
    <row r="891" spans="1:9" ht="56.55" customHeight="1">
      <c r="A891" s="13">
        <v>30</v>
      </c>
      <c r="B891" s="44" t="s">
        <v>3278</v>
      </c>
      <c r="C891" s="13">
        <v>21</v>
      </c>
      <c r="D891" s="14" t="s">
        <v>2810</v>
      </c>
      <c r="E891" s="14" t="s">
        <v>2811</v>
      </c>
      <c r="F891" s="15" t="s">
        <v>2789</v>
      </c>
      <c r="G891" s="15" t="s">
        <v>2790</v>
      </c>
      <c r="H891" s="28" t="s">
        <v>2786</v>
      </c>
      <c r="I891" s="13" t="s">
        <v>3239</v>
      </c>
    </row>
    <row r="892" spans="1:9" ht="56.55" customHeight="1">
      <c r="A892" s="13">
        <v>30</v>
      </c>
      <c r="B892" s="44" t="s">
        <v>3278</v>
      </c>
      <c r="C892" s="13">
        <v>22</v>
      </c>
      <c r="D892" s="14" t="s">
        <v>2812</v>
      </c>
      <c r="E892" s="14" t="s">
        <v>2813</v>
      </c>
      <c r="F892" s="15" t="s">
        <v>2789</v>
      </c>
      <c r="G892" s="15" t="s">
        <v>2790</v>
      </c>
      <c r="H892" s="28" t="s">
        <v>2786</v>
      </c>
      <c r="I892" s="13" t="s">
        <v>3239</v>
      </c>
    </row>
    <row r="893" spans="1:9" ht="56.55" customHeight="1">
      <c r="A893" s="13">
        <v>30</v>
      </c>
      <c r="B893" s="44" t="s">
        <v>3278</v>
      </c>
      <c r="C893" s="13">
        <v>23</v>
      </c>
      <c r="D893" s="14" t="s">
        <v>2814</v>
      </c>
      <c r="E893" s="14" t="s">
        <v>2815</v>
      </c>
      <c r="F893" s="15" t="s">
        <v>2789</v>
      </c>
      <c r="G893" s="15" t="s">
        <v>2790</v>
      </c>
      <c r="H893" s="28" t="s">
        <v>2786</v>
      </c>
      <c r="I893" s="13" t="s">
        <v>3239</v>
      </c>
    </row>
    <row r="894" spans="1:9" ht="56.55" customHeight="1">
      <c r="A894" s="13">
        <v>30</v>
      </c>
      <c r="B894" s="44" t="s">
        <v>3278</v>
      </c>
      <c r="C894" s="13">
        <v>24</v>
      </c>
      <c r="D894" s="14" t="s">
        <v>2816</v>
      </c>
      <c r="E894" s="14" t="s">
        <v>2817</v>
      </c>
      <c r="F894" s="15" t="s">
        <v>2789</v>
      </c>
      <c r="G894" s="15" t="s">
        <v>2790</v>
      </c>
      <c r="H894" s="28" t="s">
        <v>2786</v>
      </c>
      <c r="I894" s="13" t="s">
        <v>3239</v>
      </c>
    </row>
    <row r="895" spans="1:9" ht="56.55" customHeight="1">
      <c r="A895" s="13">
        <v>30</v>
      </c>
      <c r="B895" s="44" t="s">
        <v>3278</v>
      </c>
      <c r="C895" s="13">
        <v>25</v>
      </c>
      <c r="D895" s="14" t="s">
        <v>2818</v>
      </c>
      <c r="E895" s="14" t="s">
        <v>2819</v>
      </c>
      <c r="F895" s="15" t="s">
        <v>2789</v>
      </c>
      <c r="G895" s="15" t="s">
        <v>2790</v>
      </c>
      <c r="H895" s="28" t="s">
        <v>2786</v>
      </c>
      <c r="I895" s="13" t="s">
        <v>3239</v>
      </c>
    </row>
    <row r="896" spans="1:9" ht="56.55" customHeight="1">
      <c r="A896" s="13">
        <v>30</v>
      </c>
      <c r="B896" s="44" t="s">
        <v>3278</v>
      </c>
      <c r="C896" s="13">
        <v>26</v>
      </c>
      <c r="D896" s="14" t="s">
        <v>2820</v>
      </c>
      <c r="E896" s="14" t="s">
        <v>2821</v>
      </c>
      <c r="F896" s="15" t="s">
        <v>2789</v>
      </c>
      <c r="G896" s="15" t="s">
        <v>2790</v>
      </c>
      <c r="H896" s="28" t="s">
        <v>2786</v>
      </c>
      <c r="I896" s="13" t="s">
        <v>3239</v>
      </c>
    </row>
    <row r="897" spans="1:9" ht="56.55" customHeight="1">
      <c r="A897" s="13">
        <v>30</v>
      </c>
      <c r="B897" s="44" t="s">
        <v>3278</v>
      </c>
      <c r="C897" s="13">
        <v>27</v>
      </c>
      <c r="D897" s="14" t="s">
        <v>2822</v>
      </c>
      <c r="E897" s="14" t="s">
        <v>2823</v>
      </c>
      <c r="F897" s="15" t="s">
        <v>2789</v>
      </c>
      <c r="G897" s="15" t="s">
        <v>2790</v>
      </c>
      <c r="H897" s="28" t="s">
        <v>2786</v>
      </c>
      <c r="I897" s="13" t="s">
        <v>3239</v>
      </c>
    </row>
    <row r="898" spans="1:9" ht="56.55" customHeight="1">
      <c r="A898" s="13">
        <v>30</v>
      </c>
      <c r="B898" s="44" t="s">
        <v>3278</v>
      </c>
      <c r="C898" s="13">
        <v>28</v>
      </c>
      <c r="D898" s="14" t="s">
        <v>2824</v>
      </c>
      <c r="E898" s="14" t="s">
        <v>2825</v>
      </c>
      <c r="F898" s="15" t="s">
        <v>2826</v>
      </c>
      <c r="G898" s="15" t="s">
        <v>2827</v>
      </c>
      <c r="H898" s="28" t="s">
        <v>2786</v>
      </c>
      <c r="I898" s="13" t="s">
        <v>3239</v>
      </c>
    </row>
    <row r="899" spans="1:9" ht="56.55" customHeight="1">
      <c r="A899" s="13">
        <v>30</v>
      </c>
      <c r="B899" s="44" t="s">
        <v>3278</v>
      </c>
      <c r="C899" s="13">
        <v>29</v>
      </c>
      <c r="D899" s="14" t="s">
        <v>2828</v>
      </c>
      <c r="E899" s="14" t="s">
        <v>2829</v>
      </c>
      <c r="F899" s="15" t="s">
        <v>2826</v>
      </c>
      <c r="G899" s="15" t="s">
        <v>2827</v>
      </c>
      <c r="H899" s="28" t="s">
        <v>2786</v>
      </c>
      <c r="I899" s="13" t="s">
        <v>3239</v>
      </c>
    </row>
    <row r="900" spans="1:9" ht="56.55" customHeight="1">
      <c r="A900" s="17">
        <v>30</v>
      </c>
      <c r="B900" s="45" t="s">
        <v>3278</v>
      </c>
      <c r="C900" s="17">
        <v>30</v>
      </c>
      <c r="D900" s="14" t="s">
        <v>2830</v>
      </c>
      <c r="E900" s="14" t="s">
        <v>2831</v>
      </c>
      <c r="F900" s="15" t="s">
        <v>2826</v>
      </c>
      <c r="G900" s="15" t="s">
        <v>2827</v>
      </c>
      <c r="H900" s="28" t="s">
        <v>2786</v>
      </c>
      <c r="I900" s="13" t="s">
        <v>3239</v>
      </c>
    </row>
    <row r="901" spans="1:9" ht="56.55" customHeight="1">
      <c r="A901" s="13">
        <v>31</v>
      </c>
      <c r="B901" s="44" t="s">
        <v>3279</v>
      </c>
      <c r="C901" s="13">
        <v>1</v>
      </c>
      <c r="D901" s="14" t="s">
        <v>2832</v>
      </c>
      <c r="E901" s="14" t="s">
        <v>2833</v>
      </c>
      <c r="F901" s="15" t="s">
        <v>2826</v>
      </c>
      <c r="G901" s="15" t="s">
        <v>2827</v>
      </c>
      <c r="H901" s="28" t="s">
        <v>2786</v>
      </c>
      <c r="I901" s="13" t="s">
        <v>3239</v>
      </c>
    </row>
    <row r="902" spans="1:9" ht="56.55" customHeight="1">
      <c r="A902" s="13">
        <v>31</v>
      </c>
      <c r="B902" s="44" t="s">
        <v>3279</v>
      </c>
      <c r="C902" s="13">
        <v>2</v>
      </c>
      <c r="D902" s="14" t="s">
        <v>2834</v>
      </c>
      <c r="E902" s="14" t="s">
        <v>2835</v>
      </c>
      <c r="F902" s="15" t="s">
        <v>2826</v>
      </c>
      <c r="G902" s="15" t="s">
        <v>2827</v>
      </c>
      <c r="H902" s="28" t="s">
        <v>2786</v>
      </c>
      <c r="I902" s="13" t="s">
        <v>3239</v>
      </c>
    </row>
    <row r="903" spans="1:9" ht="56.55" customHeight="1">
      <c r="A903" s="13">
        <v>31</v>
      </c>
      <c r="B903" s="44" t="s">
        <v>3279</v>
      </c>
      <c r="C903" s="13">
        <v>3</v>
      </c>
      <c r="D903" s="14" t="s">
        <v>2836</v>
      </c>
      <c r="E903" s="14" t="s">
        <v>2837</v>
      </c>
      <c r="F903" s="15" t="s">
        <v>2826</v>
      </c>
      <c r="G903" s="15" t="s">
        <v>2827</v>
      </c>
      <c r="H903" s="28" t="s">
        <v>2786</v>
      </c>
      <c r="I903" s="13" t="s">
        <v>3239</v>
      </c>
    </row>
    <row r="904" spans="1:9" ht="56.55" customHeight="1">
      <c r="A904" s="13">
        <v>31</v>
      </c>
      <c r="B904" s="44" t="s">
        <v>3279</v>
      </c>
      <c r="C904" s="13">
        <v>4</v>
      </c>
      <c r="D904" s="14" t="s">
        <v>2838</v>
      </c>
      <c r="E904" s="14" t="s">
        <v>2839</v>
      </c>
      <c r="F904" s="15" t="s">
        <v>2826</v>
      </c>
      <c r="G904" s="15" t="s">
        <v>2827</v>
      </c>
      <c r="H904" s="28" t="s">
        <v>2786</v>
      </c>
      <c r="I904" s="13" t="s">
        <v>3239</v>
      </c>
    </row>
    <row r="905" spans="1:9" ht="56.55" customHeight="1">
      <c r="A905" s="13">
        <v>31</v>
      </c>
      <c r="B905" s="44" t="s">
        <v>3279</v>
      </c>
      <c r="C905" s="13">
        <v>5</v>
      </c>
      <c r="D905" s="14" t="s">
        <v>2840</v>
      </c>
      <c r="E905" s="14" t="s">
        <v>2841</v>
      </c>
      <c r="F905" s="15" t="s">
        <v>2826</v>
      </c>
      <c r="G905" s="15" t="s">
        <v>2827</v>
      </c>
      <c r="H905" s="28" t="s">
        <v>2786</v>
      </c>
      <c r="I905" s="13" t="s">
        <v>3239</v>
      </c>
    </row>
    <row r="906" spans="1:9" ht="56.55" customHeight="1">
      <c r="A906" s="13">
        <v>31</v>
      </c>
      <c r="B906" s="44" t="s">
        <v>3279</v>
      </c>
      <c r="C906" s="13">
        <v>6</v>
      </c>
      <c r="D906" s="14" t="s">
        <v>2842</v>
      </c>
      <c r="E906" s="14" t="s">
        <v>2843</v>
      </c>
      <c r="F906" s="15" t="s">
        <v>2826</v>
      </c>
      <c r="G906" s="15" t="s">
        <v>2827</v>
      </c>
      <c r="H906" s="28" t="s">
        <v>2786</v>
      </c>
      <c r="I906" s="13" t="s">
        <v>3239</v>
      </c>
    </row>
    <row r="907" spans="1:9" ht="56.55" customHeight="1">
      <c r="A907" s="13">
        <v>31</v>
      </c>
      <c r="B907" s="44" t="s">
        <v>3279</v>
      </c>
      <c r="C907" s="13">
        <v>7</v>
      </c>
      <c r="D907" s="14" t="s">
        <v>2844</v>
      </c>
      <c r="E907" s="14" t="s">
        <v>2845</v>
      </c>
      <c r="F907" s="15" t="s">
        <v>2826</v>
      </c>
      <c r="G907" s="15" t="s">
        <v>2827</v>
      </c>
      <c r="H907" s="28" t="s">
        <v>2786</v>
      </c>
      <c r="I907" s="13" t="s">
        <v>3239</v>
      </c>
    </row>
    <row r="908" spans="1:9" ht="56.55" customHeight="1">
      <c r="A908" s="13">
        <v>31</v>
      </c>
      <c r="B908" s="44" t="s">
        <v>3279</v>
      </c>
      <c r="C908" s="13">
        <v>8</v>
      </c>
      <c r="D908" s="14" t="s">
        <v>2846</v>
      </c>
      <c r="E908" s="14" t="s">
        <v>2847</v>
      </c>
      <c r="F908" s="15" t="s">
        <v>2826</v>
      </c>
      <c r="G908" s="15" t="s">
        <v>2827</v>
      </c>
      <c r="H908" s="28" t="s">
        <v>2786</v>
      </c>
      <c r="I908" s="13" t="s">
        <v>3239</v>
      </c>
    </row>
    <row r="909" spans="1:9" ht="56.55" customHeight="1">
      <c r="A909" s="13">
        <v>31</v>
      </c>
      <c r="B909" s="44" t="s">
        <v>3279</v>
      </c>
      <c r="C909" s="13">
        <v>9</v>
      </c>
      <c r="D909" s="14" t="s">
        <v>2848</v>
      </c>
      <c r="E909" s="14" t="s">
        <v>2849</v>
      </c>
      <c r="F909" s="15" t="s">
        <v>2826</v>
      </c>
      <c r="G909" s="15" t="s">
        <v>2827</v>
      </c>
      <c r="H909" s="28" t="s">
        <v>2786</v>
      </c>
      <c r="I909" s="13" t="s">
        <v>3239</v>
      </c>
    </row>
    <row r="910" spans="1:9" ht="56.55" customHeight="1">
      <c r="A910" s="13">
        <v>31</v>
      </c>
      <c r="B910" s="44" t="s">
        <v>3279</v>
      </c>
      <c r="C910" s="13">
        <v>10</v>
      </c>
      <c r="D910" s="14" t="s">
        <v>2850</v>
      </c>
      <c r="E910" s="14" t="s">
        <v>2851</v>
      </c>
      <c r="F910" s="15" t="s">
        <v>2826</v>
      </c>
      <c r="G910" s="15" t="s">
        <v>2827</v>
      </c>
      <c r="H910" s="28" t="s">
        <v>2786</v>
      </c>
      <c r="I910" s="13" t="s">
        <v>3239</v>
      </c>
    </row>
    <row r="911" spans="1:9" ht="56.55" customHeight="1">
      <c r="A911" s="13">
        <v>31</v>
      </c>
      <c r="B911" s="44" t="s">
        <v>3279</v>
      </c>
      <c r="C911" s="13">
        <v>11</v>
      </c>
      <c r="D911" s="14" t="s">
        <v>2852</v>
      </c>
      <c r="E911" s="14" t="s">
        <v>2853</v>
      </c>
      <c r="F911" s="15" t="s">
        <v>2826</v>
      </c>
      <c r="G911" s="15" t="s">
        <v>2827</v>
      </c>
      <c r="H911" s="28" t="s">
        <v>2786</v>
      </c>
      <c r="I911" s="13" t="s">
        <v>3239</v>
      </c>
    </row>
    <row r="912" spans="1:9" ht="56.55" customHeight="1">
      <c r="A912" s="13">
        <v>31</v>
      </c>
      <c r="B912" s="44" t="s">
        <v>3279</v>
      </c>
      <c r="C912" s="13">
        <v>12</v>
      </c>
      <c r="D912" s="14" t="s">
        <v>2854</v>
      </c>
      <c r="E912" s="14" t="s">
        <v>2855</v>
      </c>
      <c r="F912" s="15" t="s">
        <v>2826</v>
      </c>
      <c r="G912" s="15" t="s">
        <v>2827</v>
      </c>
      <c r="H912" s="28" t="s">
        <v>2786</v>
      </c>
      <c r="I912" s="13" t="s">
        <v>3239</v>
      </c>
    </row>
    <row r="913" spans="1:9" ht="56.55" customHeight="1">
      <c r="A913" s="13">
        <v>31</v>
      </c>
      <c r="B913" s="44" t="s">
        <v>3279</v>
      </c>
      <c r="C913" s="13">
        <v>13</v>
      </c>
      <c r="D913" s="14" t="s">
        <v>2856</v>
      </c>
      <c r="E913" s="14" t="s">
        <v>2857</v>
      </c>
      <c r="F913" s="15" t="s">
        <v>2826</v>
      </c>
      <c r="G913" s="15" t="s">
        <v>2827</v>
      </c>
      <c r="H913" s="28" t="s">
        <v>2786</v>
      </c>
      <c r="I913" s="13" t="s">
        <v>3239</v>
      </c>
    </row>
    <row r="914" spans="1:9" ht="56.55" customHeight="1">
      <c r="A914" s="13">
        <v>31</v>
      </c>
      <c r="B914" s="44" t="s">
        <v>3279</v>
      </c>
      <c r="C914" s="13">
        <v>14</v>
      </c>
      <c r="D914" s="14" t="s">
        <v>2858</v>
      </c>
      <c r="E914" s="14" t="s">
        <v>2859</v>
      </c>
      <c r="F914" s="15" t="s">
        <v>2826</v>
      </c>
      <c r="G914" s="15" t="s">
        <v>2827</v>
      </c>
      <c r="H914" s="28" t="s">
        <v>2786</v>
      </c>
      <c r="I914" s="13" t="s">
        <v>3239</v>
      </c>
    </row>
    <row r="915" spans="1:9" ht="56.55" customHeight="1">
      <c r="A915" s="13">
        <v>31</v>
      </c>
      <c r="B915" s="44" t="s">
        <v>3279</v>
      </c>
      <c r="C915" s="13">
        <v>15</v>
      </c>
      <c r="D915" s="14" t="s">
        <v>2860</v>
      </c>
      <c r="E915" s="14" t="s">
        <v>2861</v>
      </c>
      <c r="F915" s="15" t="s">
        <v>2826</v>
      </c>
      <c r="G915" s="15" t="s">
        <v>2827</v>
      </c>
      <c r="H915" s="28" t="s">
        <v>2786</v>
      </c>
      <c r="I915" s="13" t="s">
        <v>3239</v>
      </c>
    </row>
    <row r="916" spans="1:9" ht="56.55" customHeight="1">
      <c r="A916" s="13">
        <v>31</v>
      </c>
      <c r="B916" s="44" t="s">
        <v>3279</v>
      </c>
      <c r="C916" s="13">
        <v>16</v>
      </c>
      <c r="D916" s="14" t="s">
        <v>2862</v>
      </c>
      <c r="E916" s="14" t="s">
        <v>2863</v>
      </c>
      <c r="F916" s="15" t="s">
        <v>2826</v>
      </c>
      <c r="G916" s="15" t="s">
        <v>2827</v>
      </c>
      <c r="H916" s="28" t="s">
        <v>2786</v>
      </c>
      <c r="I916" s="13" t="s">
        <v>3239</v>
      </c>
    </row>
    <row r="917" spans="1:9" ht="56.55" customHeight="1">
      <c r="A917" s="13">
        <v>31</v>
      </c>
      <c r="B917" s="44" t="s">
        <v>3279</v>
      </c>
      <c r="C917" s="13">
        <v>17</v>
      </c>
      <c r="D917" s="14" t="s">
        <v>2864</v>
      </c>
      <c r="E917" s="14" t="s">
        <v>2865</v>
      </c>
      <c r="F917" s="15" t="s">
        <v>2826</v>
      </c>
      <c r="G917" s="15" t="s">
        <v>2827</v>
      </c>
      <c r="H917" s="28" t="s">
        <v>2786</v>
      </c>
      <c r="I917" s="13" t="s">
        <v>3239</v>
      </c>
    </row>
    <row r="918" spans="1:9" ht="56.55" customHeight="1">
      <c r="A918" s="13">
        <v>31</v>
      </c>
      <c r="B918" s="44" t="s">
        <v>3279</v>
      </c>
      <c r="C918" s="13">
        <v>18</v>
      </c>
      <c r="D918" s="14" t="s">
        <v>2866</v>
      </c>
      <c r="E918" s="14" t="s">
        <v>2867</v>
      </c>
      <c r="F918" s="15" t="s">
        <v>2826</v>
      </c>
      <c r="G918" s="15" t="s">
        <v>2827</v>
      </c>
      <c r="H918" s="28" t="s">
        <v>2786</v>
      </c>
      <c r="I918" s="13" t="s">
        <v>3239</v>
      </c>
    </row>
    <row r="919" spans="1:9" ht="56.55" customHeight="1">
      <c r="A919" s="13">
        <v>31</v>
      </c>
      <c r="B919" s="44" t="s">
        <v>3279</v>
      </c>
      <c r="C919" s="13">
        <v>19</v>
      </c>
      <c r="D919" s="14" t="s">
        <v>2868</v>
      </c>
      <c r="E919" s="14" t="s">
        <v>2869</v>
      </c>
      <c r="F919" s="15" t="s">
        <v>2826</v>
      </c>
      <c r="G919" s="15" t="s">
        <v>2827</v>
      </c>
      <c r="H919" s="28" t="s">
        <v>2786</v>
      </c>
      <c r="I919" s="13" t="s">
        <v>3239</v>
      </c>
    </row>
    <row r="920" spans="1:9" ht="56.55" customHeight="1">
      <c r="A920" s="13">
        <v>31</v>
      </c>
      <c r="B920" s="44" t="s">
        <v>3279</v>
      </c>
      <c r="C920" s="13">
        <v>20</v>
      </c>
      <c r="D920" s="14" t="s">
        <v>2870</v>
      </c>
      <c r="E920" s="14" t="s">
        <v>2871</v>
      </c>
      <c r="F920" s="15" t="s">
        <v>2826</v>
      </c>
      <c r="G920" s="15" t="s">
        <v>2827</v>
      </c>
      <c r="H920" s="28" t="s">
        <v>2786</v>
      </c>
      <c r="I920" s="13" t="s">
        <v>3239</v>
      </c>
    </row>
    <row r="921" spans="1:9" ht="56.55" customHeight="1">
      <c r="A921" s="13">
        <v>31</v>
      </c>
      <c r="B921" s="44" t="s">
        <v>3279</v>
      </c>
      <c r="C921" s="13">
        <v>21</v>
      </c>
      <c r="D921" s="14" t="s">
        <v>2872</v>
      </c>
      <c r="E921" s="14" t="s">
        <v>2873</v>
      </c>
      <c r="F921" s="15" t="s">
        <v>2826</v>
      </c>
      <c r="G921" s="15" t="s">
        <v>2827</v>
      </c>
      <c r="H921" s="28" t="s">
        <v>2786</v>
      </c>
      <c r="I921" s="13" t="s">
        <v>3239</v>
      </c>
    </row>
    <row r="922" spans="1:9" ht="56.55" customHeight="1">
      <c r="A922" s="13">
        <v>31</v>
      </c>
      <c r="B922" s="44" t="s">
        <v>3279</v>
      </c>
      <c r="C922" s="13">
        <v>22</v>
      </c>
      <c r="D922" s="14" t="s">
        <v>2874</v>
      </c>
      <c r="E922" s="14" t="s">
        <v>2875</v>
      </c>
      <c r="F922" s="15" t="s">
        <v>2826</v>
      </c>
      <c r="G922" s="15" t="s">
        <v>2827</v>
      </c>
      <c r="H922" s="28" t="s">
        <v>2786</v>
      </c>
      <c r="I922" s="13" t="s">
        <v>3239</v>
      </c>
    </row>
    <row r="923" spans="1:9" ht="56.55" customHeight="1">
      <c r="A923" s="13">
        <v>31</v>
      </c>
      <c r="B923" s="44" t="s">
        <v>3279</v>
      </c>
      <c r="C923" s="13">
        <v>23</v>
      </c>
      <c r="D923" s="14" t="s">
        <v>2876</v>
      </c>
      <c r="E923" s="14" t="s">
        <v>2877</v>
      </c>
      <c r="F923" s="15" t="s">
        <v>2826</v>
      </c>
      <c r="G923" s="15" t="s">
        <v>2827</v>
      </c>
      <c r="H923" s="28" t="s">
        <v>2786</v>
      </c>
      <c r="I923" s="13" t="s">
        <v>3239</v>
      </c>
    </row>
    <row r="924" spans="1:9" ht="56.55" customHeight="1">
      <c r="A924" s="13">
        <v>31</v>
      </c>
      <c r="B924" s="44" t="s">
        <v>3279</v>
      </c>
      <c r="C924" s="13">
        <v>24</v>
      </c>
      <c r="D924" s="14" t="s">
        <v>2878</v>
      </c>
      <c r="E924" s="14" t="s">
        <v>2879</v>
      </c>
      <c r="F924" s="15" t="s">
        <v>2826</v>
      </c>
      <c r="G924" s="15" t="s">
        <v>2827</v>
      </c>
      <c r="H924" s="28" t="s">
        <v>2786</v>
      </c>
      <c r="I924" s="13" t="s">
        <v>3239</v>
      </c>
    </row>
    <row r="925" spans="1:9" ht="56.55" customHeight="1">
      <c r="A925" s="13">
        <v>31</v>
      </c>
      <c r="B925" s="44" t="s">
        <v>3279</v>
      </c>
      <c r="C925" s="13">
        <v>25</v>
      </c>
      <c r="D925" s="14" t="s">
        <v>2880</v>
      </c>
      <c r="E925" s="14" t="s">
        <v>2881</v>
      </c>
      <c r="F925" s="15" t="s">
        <v>2826</v>
      </c>
      <c r="G925" s="15" t="s">
        <v>2827</v>
      </c>
      <c r="H925" s="28" t="s">
        <v>2786</v>
      </c>
      <c r="I925" s="13" t="s">
        <v>3239</v>
      </c>
    </row>
    <row r="926" spans="1:9" ht="56.55" customHeight="1">
      <c r="A926" s="13">
        <v>31</v>
      </c>
      <c r="B926" s="44" t="s">
        <v>3279</v>
      </c>
      <c r="C926" s="13">
        <v>26</v>
      </c>
      <c r="D926" s="14" t="s">
        <v>2976</v>
      </c>
      <c r="E926" s="14" t="s">
        <v>2977</v>
      </c>
      <c r="F926" s="15" t="s">
        <v>2978</v>
      </c>
      <c r="G926" s="15" t="s">
        <v>2979</v>
      </c>
      <c r="H926" s="28" t="s">
        <v>2786</v>
      </c>
      <c r="I926" s="13" t="s">
        <v>3239</v>
      </c>
    </row>
    <row r="927" spans="1:9" ht="56.55" customHeight="1">
      <c r="A927" s="13">
        <v>31</v>
      </c>
      <c r="B927" s="44" t="s">
        <v>3279</v>
      </c>
      <c r="C927" s="13">
        <v>27</v>
      </c>
      <c r="D927" s="14" t="s">
        <v>2980</v>
      </c>
      <c r="E927" s="14" t="s">
        <v>2981</v>
      </c>
      <c r="F927" s="15" t="s">
        <v>2978</v>
      </c>
      <c r="G927" s="15" t="s">
        <v>2979</v>
      </c>
      <c r="H927" s="28" t="s">
        <v>2786</v>
      </c>
      <c r="I927" s="13" t="s">
        <v>3239</v>
      </c>
    </row>
    <row r="928" spans="1:9" ht="56.55" customHeight="1">
      <c r="A928" s="13">
        <v>31</v>
      </c>
      <c r="B928" s="44" t="s">
        <v>3279</v>
      </c>
      <c r="C928" s="13">
        <v>28</v>
      </c>
      <c r="D928" s="14" t="s">
        <v>2982</v>
      </c>
      <c r="E928" s="14" t="s">
        <v>2983</v>
      </c>
      <c r="F928" s="15" t="s">
        <v>2978</v>
      </c>
      <c r="G928" s="15" t="s">
        <v>2979</v>
      </c>
      <c r="H928" s="28" t="s">
        <v>2786</v>
      </c>
      <c r="I928" s="13" t="s">
        <v>3239</v>
      </c>
    </row>
    <row r="929" spans="1:9" ht="56.55" customHeight="1">
      <c r="A929" s="13">
        <v>31</v>
      </c>
      <c r="B929" s="44" t="s">
        <v>3279</v>
      </c>
      <c r="C929" s="13">
        <v>29</v>
      </c>
      <c r="D929" s="14" t="s">
        <v>2984</v>
      </c>
      <c r="E929" s="14" t="s">
        <v>2985</v>
      </c>
      <c r="F929" s="15" t="s">
        <v>2978</v>
      </c>
      <c r="G929" s="15" t="s">
        <v>2979</v>
      </c>
      <c r="H929" s="28" t="s">
        <v>2786</v>
      </c>
      <c r="I929" s="13" t="s">
        <v>3239</v>
      </c>
    </row>
    <row r="930" spans="1:9" ht="56.55" customHeight="1">
      <c r="A930" s="17">
        <v>31</v>
      </c>
      <c r="B930" s="45" t="s">
        <v>3279</v>
      </c>
      <c r="C930" s="17">
        <v>30</v>
      </c>
      <c r="D930" s="14" t="s">
        <v>2986</v>
      </c>
      <c r="E930" s="14" t="s">
        <v>2987</v>
      </c>
      <c r="F930" s="15" t="s">
        <v>2978</v>
      </c>
      <c r="G930" s="15" t="s">
        <v>2979</v>
      </c>
      <c r="H930" s="28" t="s">
        <v>2786</v>
      </c>
      <c r="I930" s="13" t="s">
        <v>3239</v>
      </c>
    </row>
    <row r="931" spans="1:9" ht="56.55" customHeight="1">
      <c r="A931" s="13">
        <v>32</v>
      </c>
      <c r="B931" s="44" t="s">
        <v>3280</v>
      </c>
      <c r="C931" s="13">
        <v>1</v>
      </c>
      <c r="D931" s="14" t="s">
        <v>2988</v>
      </c>
      <c r="E931" s="14" t="s">
        <v>2989</v>
      </c>
      <c r="F931" s="15" t="s">
        <v>2978</v>
      </c>
      <c r="G931" s="15" t="s">
        <v>2979</v>
      </c>
      <c r="H931" s="28" t="s">
        <v>2786</v>
      </c>
      <c r="I931" s="13" t="s">
        <v>3239</v>
      </c>
    </row>
    <row r="932" spans="1:9" ht="56.55" customHeight="1">
      <c r="A932" s="13">
        <v>32</v>
      </c>
      <c r="B932" s="44" t="s">
        <v>3280</v>
      </c>
      <c r="C932" s="13">
        <v>2</v>
      </c>
      <c r="D932" s="14" t="s">
        <v>2990</v>
      </c>
      <c r="E932" s="14" t="s">
        <v>2991</v>
      </c>
      <c r="F932" s="15" t="s">
        <v>2978</v>
      </c>
      <c r="G932" s="15" t="s">
        <v>2979</v>
      </c>
      <c r="H932" s="28" t="s">
        <v>2786</v>
      </c>
      <c r="I932" s="13" t="s">
        <v>3239</v>
      </c>
    </row>
    <row r="933" spans="1:9" ht="56.55" customHeight="1">
      <c r="A933" s="13">
        <v>32</v>
      </c>
      <c r="B933" s="44" t="s">
        <v>3280</v>
      </c>
      <c r="C933" s="13">
        <v>3</v>
      </c>
      <c r="D933" s="14" t="s">
        <v>2992</v>
      </c>
      <c r="E933" s="14" t="s">
        <v>2993</v>
      </c>
      <c r="F933" s="15" t="s">
        <v>2978</v>
      </c>
      <c r="G933" s="15" t="s">
        <v>2979</v>
      </c>
      <c r="H933" s="28" t="s">
        <v>2786</v>
      </c>
      <c r="I933" s="13" t="s">
        <v>3239</v>
      </c>
    </row>
    <row r="934" spans="1:9" ht="56.55" customHeight="1">
      <c r="A934" s="13">
        <v>32</v>
      </c>
      <c r="B934" s="44" t="s">
        <v>3280</v>
      </c>
      <c r="C934" s="13">
        <v>4</v>
      </c>
      <c r="D934" s="14" t="s">
        <v>2994</v>
      </c>
      <c r="E934" s="14" t="s">
        <v>2995</v>
      </c>
      <c r="F934" s="15" t="s">
        <v>2978</v>
      </c>
      <c r="G934" s="15" t="s">
        <v>2979</v>
      </c>
      <c r="H934" s="28" t="s">
        <v>2786</v>
      </c>
      <c r="I934" s="13" t="s">
        <v>3239</v>
      </c>
    </row>
    <row r="935" spans="1:9" ht="56.55" customHeight="1">
      <c r="A935" s="13">
        <v>32</v>
      </c>
      <c r="B935" s="44" t="s">
        <v>3280</v>
      </c>
      <c r="C935" s="13">
        <v>5</v>
      </c>
      <c r="D935" s="14" t="s">
        <v>2996</v>
      </c>
      <c r="E935" s="14" t="s">
        <v>2997</v>
      </c>
      <c r="F935" s="15" t="s">
        <v>2978</v>
      </c>
      <c r="G935" s="15" t="s">
        <v>2979</v>
      </c>
      <c r="H935" s="28" t="s">
        <v>2786</v>
      </c>
      <c r="I935" s="13" t="s">
        <v>3239</v>
      </c>
    </row>
    <row r="936" spans="1:9" ht="56.55" customHeight="1">
      <c r="A936" s="13">
        <v>32</v>
      </c>
      <c r="B936" s="44" t="s">
        <v>3280</v>
      </c>
      <c r="C936" s="13">
        <v>6</v>
      </c>
      <c r="D936" s="14" t="s">
        <v>2998</v>
      </c>
      <c r="E936" s="14" t="s">
        <v>2999</v>
      </c>
      <c r="F936" s="15" t="s">
        <v>2978</v>
      </c>
      <c r="G936" s="15" t="s">
        <v>2979</v>
      </c>
      <c r="H936" s="28" t="s">
        <v>2786</v>
      </c>
      <c r="I936" s="13" t="s">
        <v>3239</v>
      </c>
    </row>
    <row r="937" spans="1:9" ht="56.55" customHeight="1">
      <c r="A937" s="13">
        <v>32</v>
      </c>
      <c r="B937" s="44" t="s">
        <v>3280</v>
      </c>
      <c r="C937" s="13">
        <v>7</v>
      </c>
      <c r="D937" s="14" t="s">
        <v>3000</v>
      </c>
      <c r="E937" s="14" t="s">
        <v>3001</v>
      </c>
      <c r="F937" s="15" t="s">
        <v>2978</v>
      </c>
      <c r="G937" s="15" t="s">
        <v>2979</v>
      </c>
      <c r="H937" s="28" t="s">
        <v>2786</v>
      </c>
      <c r="I937" s="13" t="s">
        <v>3239</v>
      </c>
    </row>
    <row r="938" spans="1:9" ht="56.55" customHeight="1">
      <c r="A938" s="13">
        <v>32</v>
      </c>
      <c r="B938" s="44" t="s">
        <v>3280</v>
      </c>
      <c r="C938" s="13">
        <v>8</v>
      </c>
      <c r="D938" s="14" t="s">
        <v>3002</v>
      </c>
      <c r="E938" s="14" t="s">
        <v>3003</v>
      </c>
      <c r="F938" s="15" t="s">
        <v>2978</v>
      </c>
      <c r="G938" s="15" t="s">
        <v>2979</v>
      </c>
      <c r="H938" s="28" t="s">
        <v>2786</v>
      </c>
      <c r="I938" s="13" t="s">
        <v>3239</v>
      </c>
    </row>
    <row r="939" spans="1:9" ht="56.55" customHeight="1">
      <c r="A939" s="13">
        <v>32</v>
      </c>
      <c r="B939" s="44" t="s">
        <v>3280</v>
      </c>
      <c r="C939" s="13">
        <v>9</v>
      </c>
      <c r="D939" s="14" t="s">
        <v>3004</v>
      </c>
      <c r="E939" s="14" t="s">
        <v>3005</v>
      </c>
      <c r="F939" s="15" t="s">
        <v>2978</v>
      </c>
      <c r="G939" s="15" t="s">
        <v>2979</v>
      </c>
      <c r="H939" s="28" t="s">
        <v>2786</v>
      </c>
      <c r="I939" s="13" t="s">
        <v>3239</v>
      </c>
    </row>
    <row r="940" spans="1:9" ht="56.55" customHeight="1">
      <c r="A940" s="13">
        <v>32</v>
      </c>
      <c r="B940" s="44" t="s">
        <v>3280</v>
      </c>
      <c r="C940" s="13">
        <v>10</v>
      </c>
      <c r="D940" s="14" t="s">
        <v>3006</v>
      </c>
      <c r="E940" s="14" t="s">
        <v>3007</v>
      </c>
      <c r="F940" s="15" t="s">
        <v>2978</v>
      </c>
      <c r="G940" s="15" t="s">
        <v>2979</v>
      </c>
      <c r="H940" s="28" t="s">
        <v>2786</v>
      </c>
      <c r="I940" s="13" t="s">
        <v>3239</v>
      </c>
    </row>
    <row r="941" spans="1:9" ht="56.55" customHeight="1">
      <c r="A941" s="13">
        <v>32</v>
      </c>
      <c r="B941" s="44" t="s">
        <v>3280</v>
      </c>
      <c r="C941" s="13">
        <v>11</v>
      </c>
      <c r="D941" s="14" t="s">
        <v>3008</v>
      </c>
      <c r="E941" s="14" t="s">
        <v>3009</v>
      </c>
      <c r="F941" s="15" t="s">
        <v>2978</v>
      </c>
      <c r="G941" s="15" t="s">
        <v>2979</v>
      </c>
      <c r="H941" s="28" t="s">
        <v>2786</v>
      </c>
      <c r="I941" s="13" t="s">
        <v>3239</v>
      </c>
    </row>
    <row r="942" spans="1:9" ht="56.55" customHeight="1">
      <c r="A942" s="13">
        <v>32</v>
      </c>
      <c r="B942" s="44" t="s">
        <v>3280</v>
      </c>
      <c r="C942" s="13">
        <v>12</v>
      </c>
      <c r="D942" s="14" t="s">
        <v>3010</v>
      </c>
      <c r="E942" s="14" t="s">
        <v>3011</v>
      </c>
      <c r="F942" s="15" t="s">
        <v>2978</v>
      </c>
      <c r="G942" s="15" t="s">
        <v>2979</v>
      </c>
      <c r="H942" s="28" t="s">
        <v>2786</v>
      </c>
      <c r="I942" s="13" t="s">
        <v>3239</v>
      </c>
    </row>
    <row r="943" spans="1:9" ht="56.55" customHeight="1">
      <c r="A943" s="13">
        <v>32</v>
      </c>
      <c r="B943" s="44" t="s">
        <v>3280</v>
      </c>
      <c r="C943" s="13">
        <v>13</v>
      </c>
      <c r="D943" s="14" t="s">
        <v>3012</v>
      </c>
      <c r="E943" s="14" t="s">
        <v>3013</v>
      </c>
      <c r="F943" s="15" t="s">
        <v>2978</v>
      </c>
      <c r="G943" s="15" t="s">
        <v>2979</v>
      </c>
      <c r="H943" s="28" t="s">
        <v>2786</v>
      </c>
      <c r="I943" s="13" t="s">
        <v>3239</v>
      </c>
    </row>
    <row r="944" spans="1:9" ht="56.55" customHeight="1">
      <c r="A944" s="13">
        <v>32</v>
      </c>
      <c r="B944" s="44" t="s">
        <v>3280</v>
      </c>
      <c r="C944" s="13">
        <v>14</v>
      </c>
      <c r="D944" s="14" t="s">
        <v>3014</v>
      </c>
      <c r="E944" s="14" t="s">
        <v>3015</v>
      </c>
      <c r="F944" s="15" t="s">
        <v>2978</v>
      </c>
      <c r="G944" s="15" t="s">
        <v>2979</v>
      </c>
      <c r="H944" s="28" t="s">
        <v>2786</v>
      </c>
      <c r="I944" s="13" t="s">
        <v>3239</v>
      </c>
    </row>
    <row r="945" spans="1:9" ht="56.55" customHeight="1">
      <c r="A945" s="13">
        <v>32</v>
      </c>
      <c r="B945" s="44" t="s">
        <v>3280</v>
      </c>
      <c r="C945" s="13">
        <v>15</v>
      </c>
      <c r="D945" s="14" t="s">
        <v>3016</v>
      </c>
      <c r="E945" s="14" t="s">
        <v>3017</v>
      </c>
      <c r="F945" s="15" t="s">
        <v>2978</v>
      </c>
      <c r="G945" s="15" t="s">
        <v>2979</v>
      </c>
      <c r="H945" s="28" t="s">
        <v>2786</v>
      </c>
      <c r="I945" s="13" t="s">
        <v>3239</v>
      </c>
    </row>
    <row r="946" spans="1:9" ht="56.55" customHeight="1">
      <c r="A946" s="13">
        <v>32</v>
      </c>
      <c r="B946" s="44" t="s">
        <v>3280</v>
      </c>
      <c r="C946" s="13">
        <v>16</v>
      </c>
      <c r="D946" s="14" t="s">
        <v>3018</v>
      </c>
      <c r="E946" s="14" t="s">
        <v>3019</v>
      </c>
      <c r="F946" s="15" t="s">
        <v>2978</v>
      </c>
      <c r="G946" s="15" t="s">
        <v>2979</v>
      </c>
      <c r="H946" s="28" t="s">
        <v>2786</v>
      </c>
      <c r="I946" s="13" t="s">
        <v>3239</v>
      </c>
    </row>
    <row r="947" spans="1:9" ht="56.55" customHeight="1">
      <c r="A947" s="13">
        <v>32</v>
      </c>
      <c r="B947" s="44" t="s">
        <v>3280</v>
      </c>
      <c r="C947" s="13">
        <v>17</v>
      </c>
      <c r="D947" s="14" t="s">
        <v>3020</v>
      </c>
      <c r="E947" s="14" t="s">
        <v>3021</v>
      </c>
      <c r="F947" s="15" t="s">
        <v>2978</v>
      </c>
      <c r="G947" s="15" t="s">
        <v>2979</v>
      </c>
      <c r="H947" s="28" t="s">
        <v>2786</v>
      </c>
      <c r="I947" s="13" t="s">
        <v>3239</v>
      </c>
    </row>
    <row r="948" spans="1:9" ht="56.55" customHeight="1">
      <c r="A948" s="13">
        <v>32</v>
      </c>
      <c r="B948" s="44" t="s">
        <v>3280</v>
      </c>
      <c r="C948" s="13">
        <v>18</v>
      </c>
      <c r="D948" s="14" t="s">
        <v>3022</v>
      </c>
      <c r="E948" s="14" t="s">
        <v>3023</v>
      </c>
      <c r="F948" s="15" t="s">
        <v>2978</v>
      </c>
      <c r="G948" s="15" t="s">
        <v>2979</v>
      </c>
      <c r="H948" s="28" t="s">
        <v>2786</v>
      </c>
      <c r="I948" s="13" t="s">
        <v>3239</v>
      </c>
    </row>
    <row r="949" spans="1:9" ht="56.55" customHeight="1">
      <c r="A949" s="13">
        <v>32</v>
      </c>
      <c r="B949" s="44" t="s">
        <v>3280</v>
      </c>
      <c r="C949" s="13">
        <v>19</v>
      </c>
      <c r="D949" s="14" t="s">
        <v>3024</v>
      </c>
      <c r="E949" s="14" t="s">
        <v>3025</v>
      </c>
      <c r="F949" s="15" t="s">
        <v>2978</v>
      </c>
      <c r="G949" s="15" t="s">
        <v>2979</v>
      </c>
      <c r="H949" s="28" t="s">
        <v>2786</v>
      </c>
      <c r="I949" s="13" t="s">
        <v>3239</v>
      </c>
    </row>
    <row r="950" spans="1:9" ht="56.55" customHeight="1">
      <c r="A950" s="13">
        <v>32</v>
      </c>
      <c r="B950" s="44" t="s">
        <v>3280</v>
      </c>
      <c r="C950" s="13">
        <v>20</v>
      </c>
      <c r="D950" s="14" t="s">
        <v>3026</v>
      </c>
      <c r="E950" s="14" t="s">
        <v>3027</v>
      </c>
      <c r="F950" s="15" t="s">
        <v>2978</v>
      </c>
      <c r="G950" s="15" t="s">
        <v>2979</v>
      </c>
      <c r="H950" s="28" t="s">
        <v>2786</v>
      </c>
      <c r="I950" s="13" t="s">
        <v>3239</v>
      </c>
    </row>
    <row r="951" spans="1:9" ht="56.55" customHeight="1">
      <c r="A951" s="13">
        <v>32</v>
      </c>
      <c r="B951" s="44" t="s">
        <v>3280</v>
      </c>
      <c r="C951" s="13">
        <v>21</v>
      </c>
      <c r="D951" s="14" t="s">
        <v>3028</v>
      </c>
      <c r="E951" s="14" t="s">
        <v>3029</v>
      </c>
      <c r="F951" s="15" t="s">
        <v>2978</v>
      </c>
      <c r="G951" s="15" t="s">
        <v>2979</v>
      </c>
      <c r="H951" s="28" t="s">
        <v>2786</v>
      </c>
      <c r="I951" s="13" t="s">
        <v>3239</v>
      </c>
    </row>
    <row r="952" spans="1:9" ht="56.55" customHeight="1">
      <c r="A952" s="13">
        <v>32</v>
      </c>
      <c r="B952" s="44" t="s">
        <v>3280</v>
      </c>
      <c r="C952" s="13">
        <v>22</v>
      </c>
      <c r="D952" s="14" t="s">
        <v>3030</v>
      </c>
      <c r="E952" s="14" t="s">
        <v>3031</v>
      </c>
      <c r="F952" s="15" t="s">
        <v>2978</v>
      </c>
      <c r="G952" s="15" t="s">
        <v>2979</v>
      </c>
      <c r="H952" s="28" t="s">
        <v>2786</v>
      </c>
      <c r="I952" s="13" t="s">
        <v>3239</v>
      </c>
    </row>
    <row r="953" spans="1:9" ht="56.55" customHeight="1">
      <c r="A953" s="13">
        <v>32</v>
      </c>
      <c r="B953" s="44" t="s">
        <v>3280</v>
      </c>
      <c r="C953" s="13">
        <v>23</v>
      </c>
      <c r="D953" s="14" t="s">
        <v>3032</v>
      </c>
      <c r="E953" s="14" t="s">
        <v>3033</v>
      </c>
      <c r="F953" s="15" t="s">
        <v>2978</v>
      </c>
      <c r="G953" s="15" t="s">
        <v>2979</v>
      </c>
      <c r="H953" s="28" t="s">
        <v>2786</v>
      </c>
      <c r="I953" s="13" t="s">
        <v>3239</v>
      </c>
    </row>
    <row r="954" spans="1:9" ht="56.55" customHeight="1">
      <c r="A954" s="13">
        <v>32</v>
      </c>
      <c r="B954" s="44" t="s">
        <v>3280</v>
      </c>
      <c r="C954" s="13">
        <v>24</v>
      </c>
      <c r="D954" s="14" t="s">
        <v>3034</v>
      </c>
      <c r="E954" s="14" t="s">
        <v>3035</v>
      </c>
      <c r="F954" s="15" t="s">
        <v>2978</v>
      </c>
      <c r="G954" s="15" t="s">
        <v>2979</v>
      </c>
      <c r="H954" s="28" t="s">
        <v>2786</v>
      </c>
      <c r="I954" s="13" t="s">
        <v>3239</v>
      </c>
    </row>
    <row r="955" spans="1:9" ht="56.55" customHeight="1">
      <c r="A955" s="13">
        <v>32</v>
      </c>
      <c r="B955" s="44" t="s">
        <v>3280</v>
      </c>
      <c r="C955" s="13">
        <v>25</v>
      </c>
      <c r="D955" s="14" t="s">
        <v>3036</v>
      </c>
      <c r="E955" s="14" t="s">
        <v>3037</v>
      </c>
      <c r="F955" s="15" t="s">
        <v>2978</v>
      </c>
      <c r="G955" s="15" t="s">
        <v>2979</v>
      </c>
      <c r="H955" s="28" t="s">
        <v>2786</v>
      </c>
      <c r="I955" s="13" t="s">
        <v>3239</v>
      </c>
    </row>
    <row r="956" spans="1:9" ht="56.55" customHeight="1">
      <c r="A956" s="13">
        <v>32</v>
      </c>
      <c r="B956" s="44" t="s">
        <v>3280</v>
      </c>
      <c r="C956" s="13">
        <v>26</v>
      </c>
      <c r="D956" s="14" t="s">
        <v>3038</v>
      </c>
      <c r="E956" s="14" t="s">
        <v>3039</v>
      </c>
      <c r="F956" s="15" t="s">
        <v>2978</v>
      </c>
      <c r="G956" s="15" t="s">
        <v>2979</v>
      </c>
      <c r="H956" s="28" t="s">
        <v>2786</v>
      </c>
      <c r="I956" s="13" t="s">
        <v>3239</v>
      </c>
    </row>
    <row r="957" spans="1:9" ht="56.55" customHeight="1">
      <c r="A957" s="13">
        <v>32</v>
      </c>
      <c r="B957" s="44" t="s">
        <v>3280</v>
      </c>
      <c r="C957" s="13">
        <v>27</v>
      </c>
      <c r="D957" s="14" t="s">
        <v>3040</v>
      </c>
      <c r="E957" s="14" t="s">
        <v>3041</v>
      </c>
      <c r="F957" s="15" t="s">
        <v>2978</v>
      </c>
      <c r="G957" s="15" t="s">
        <v>2979</v>
      </c>
      <c r="H957" s="28" t="s">
        <v>2786</v>
      </c>
      <c r="I957" s="13" t="s">
        <v>3239</v>
      </c>
    </row>
    <row r="958" spans="1:9" ht="56.55" customHeight="1">
      <c r="A958" s="13">
        <v>32</v>
      </c>
      <c r="B958" s="44" t="s">
        <v>3280</v>
      </c>
      <c r="C958" s="13">
        <v>28</v>
      </c>
      <c r="D958" s="14" t="s">
        <v>3042</v>
      </c>
      <c r="E958" s="14" t="s">
        <v>3043</v>
      </c>
      <c r="F958" s="15" t="s">
        <v>2978</v>
      </c>
      <c r="G958" s="15" t="s">
        <v>2979</v>
      </c>
      <c r="H958" s="28" t="s">
        <v>2786</v>
      </c>
      <c r="I958" s="13" t="s">
        <v>3239</v>
      </c>
    </row>
    <row r="959" spans="1:9" ht="56.55" customHeight="1">
      <c r="A959" s="13">
        <v>32</v>
      </c>
      <c r="B959" s="44" t="s">
        <v>3280</v>
      </c>
      <c r="C959" s="13">
        <v>29</v>
      </c>
      <c r="D959" s="14" t="s">
        <v>3044</v>
      </c>
      <c r="E959" s="14" t="s">
        <v>3045</v>
      </c>
      <c r="F959" s="15" t="s">
        <v>2978</v>
      </c>
      <c r="G959" s="15" t="s">
        <v>2979</v>
      </c>
      <c r="H959" s="28" t="s">
        <v>2786</v>
      </c>
      <c r="I959" s="13" t="s">
        <v>3239</v>
      </c>
    </row>
    <row r="960" spans="1:9" ht="56.55" customHeight="1">
      <c r="A960" s="17">
        <v>32</v>
      </c>
      <c r="B960" s="45" t="s">
        <v>3280</v>
      </c>
      <c r="C960" s="17">
        <v>30</v>
      </c>
      <c r="D960" s="14" t="s">
        <v>3046</v>
      </c>
      <c r="E960" s="14" t="s">
        <v>3047</v>
      </c>
      <c r="F960" s="15" t="s">
        <v>2978</v>
      </c>
      <c r="G960" s="15" t="s">
        <v>2979</v>
      </c>
      <c r="H960" s="28" t="s">
        <v>2786</v>
      </c>
      <c r="I960" s="13" t="s">
        <v>3239</v>
      </c>
    </row>
    <row r="961" spans="1:9" ht="56.55" customHeight="1">
      <c r="A961" s="13">
        <v>33</v>
      </c>
      <c r="B961" s="44" t="s">
        <v>3281</v>
      </c>
      <c r="C961" s="13">
        <v>1</v>
      </c>
      <c r="D961" s="14" t="s">
        <v>3048</v>
      </c>
      <c r="E961" s="14" t="s">
        <v>3049</v>
      </c>
      <c r="F961" s="15" t="s">
        <v>2978</v>
      </c>
      <c r="G961" s="15" t="s">
        <v>2979</v>
      </c>
      <c r="H961" s="28" t="s">
        <v>2786</v>
      </c>
      <c r="I961" s="13" t="s">
        <v>3239</v>
      </c>
    </row>
    <row r="962" spans="1:9" ht="56.55" customHeight="1">
      <c r="A962" s="13">
        <v>33</v>
      </c>
      <c r="B962" s="44" t="s">
        <v>3281</v>
      </c>
      <c r="C962" s="13">
        <v>2</v>
      </c>
      <c r="D962" s="14" t="s">
        <v>3050</v>
      </c>
      <c r="E962" s="14" t="s">
        <v>3051</v>
      </c>
      <c r="F962" s="15" t="s">
        <v>2978</v>
      </c>
      <c r="G962" s="15" t="s">
        <v>2979</v>
      </c>
      <c r="H962" s="28" t="s">
        <v>2786</v>
      </c>
      <c r="I962" s="13" t="s">
        <v>3239</v>
      </c>
    </row>
    <row r="963" spans="1:9" ht="56.55" customHeight="1">
      <c r="A963" s="13">
        <v>33</v>
      </c>
      <c r="B963" s="44" t="s">
        <v>3281</v>
      </c>
      <c r="C963" s="13">
        <v>3</v>
      </c>
      <c r="D963" s="14" t="s">
        <v>3052</v>
      </c>
      <c r="E963" s="14" t="s">
        <v>3053</v>
      </c>
      <c r="F963" s="15" t="s">
        <v>2978</v>
      </c>
      <c r="G963" s="15" t="s">
        <v>2979</v>
      </c>
      <c r="H963" s="28" t="s">
        <v>2786</v>
      </c>
      <c r="I963" s="13" t="s">
        <v>3239</v>
      </c>
    </row>
    <row r="964" spans="1:9" ht="56.55" customHeight="1">
      <c r="A964" s="13">
        <v>33</v>
      </c>
      <c r="B964" s="44" t="s">
        <v>3281</v>
      </c>
      <c r="C964" s="13">
        <v>4</v>
      </c>
      <c r="D964" s="14" t="s">
        <v>3054</v>
      </c>
      <c r="E964" s="14" t="s">
        <v>3055</v>
      </c>
      <c r="F964" s="15" t="s">
        <v>2978</v>
      </c>
      <c r="G964" s="15" t="s">
        <v>2979</v>
      </c>
      <c r="H964" s="28" t="s">
        <v>2786</v>
      </c>
      <c r="I964" s="13" t="s">
        <v>3239</v>
      </c>
    </row>
    <row r="965" spans="1:9" ht="56.55" customHeight="1">
      <c r="A965" s="13">
        <v>33</v>
      </c>
      <c r="B965" s="44" t="s">
        <v>3281</v>
      </c>
      <c r="C965" s="13">
        <v>5</v>
      </c>
      <c r="D965" s="14" t="s">
        <v>3056</v>
      </c>
      <c r="E965" s="14" t="s">
        <v>3057</v>
      </c>
      <c r="F965" s="15" t="s">
        <v>2978</v>
      </c>
      <c r="G965" s="15" t="s">
        <v>3058</v>
      </c>
      <c r="H965" s="28" t="s">
        <v>2786</v>
      </c>
      <c r="I965" s="13" t="s">
        <v>3239</v>
      </c>
    </row>
    <row r="966" spans="1:9" ht="56.55" customHeight="1">
      <c r="A966" s="13">
        <v>33</v>
      </c>
      <c r="B966" s="44" t="s">
        <v>3281</v>
      </c>
      <c r="C966" s="13">
        <v>6</v>
      </c>
      <c r="D966" s="14" t="s">
        <v>3059</v>
      </c>
      <c r="E966" s="14" t="s">
        <v>3060</v>
      </c>
      <c r="F966" s="15" t="s">
        <v>2978</v>
      </c>
      <c r="G966" s="15" t="s">
        <v>3058</v>
      </c>
      <c r="H966" s="28" t="s">
        <v>2786</v>
      </c>
      <c r="I966" s="13" t="s">
        <v>3239</v>
      </c>
    </row>
    <row r="967" spans="1:9" ht="56.55" customHeight="1">
      <c r="A967" s="13">
        <v>33</v>
      </c>
      <c r="B967" s="44" t="s">
        <v>3281</v>
      </c>
      <c r="C967" s="13">
        <v>7</v>
      </c>
      <c r="D967" s="14" t="s">
        <v>3061</v>
      </c>
      <c r="E967" s="14" t="s">
        <v>3062</v>
      </c>
      <c r="F967" s="15" t="s">
        <v>2978</v>
      </c>
      <c r="G967" s="15" t="s">
        <v>3058</v>
      </c>
      <c r="H967" s="28" t="s">
        <v>2786</v>
      </c>
      <c r="I967" s="13" t="s">
        <v>3239</v>
      </c>
    </row>
    <row r="968" spans="1:9" ht="56.55" customHeight="1">
      <c r="A968" s="13">
        <v>33</v>
      </c>
      <c r="B968" s="44" t="s">
        <v>3281</v>
      </c>
      <c r="C968" s="13">
        <v>8</v>
      </c>
      <c r="D968" s="14" t="s">
        <v>3063</v>
      </c>
      <c r="E968" s="14" t="s">
        <v>3064</v>
      </c>
      <c r="F968" s="15" t="s">
        <v>2978</v>
      </c>
      <c r="G968" s="15" t="s">
        <v>3058</v>
      </c>
      <c r="H968" s="28" t="s">
        <v>2786</v>
      </c>
      <c r="I968" s="13" t="s">
        <v>3239</v>
      </c>
    </row>
    <row r="969" spans="1:9" ht="56.55" customHeight="1">
      <c r="A969" s="13">
        <v>33</v>
      </c>
      <c r="B969" s="44" t="s">
        <v>3281</v>
      </c>
      <c r="C969" s="13">
        <v>9</v>
      </c>
      <c r="D969" s="14" t="s">
        <v>3065</v>
      </c>
      <c r="E969" s="14" t="s">
        <v>3066</v>
      </c>
      <c r="F969" s="15" t="s">
        <v>2978</v>
      </c>
      <c r="G969" s="15" t="s">
        <v>3058</v>
      </c>
      <c r="H969" s="28" t="s">
        <v>2786</v>
      </c>
      <c r="I969" s="13" t="s">
        <v>3239</v>
      </c>
    </row>
    <row r="970" spans="1:9" ht="56.55" customHeight="1">
      <c r="A970" s="13">
        <v>33</v>
      </c>
      <c r="B970" s="44" t="s">
        <v>3281</v>
      </c>
      <c r="C970" s="13">
        <v>10</v>
      </c>
      <c r="D970" s="14" t="s">
        <v>3067</v>
      </c>
      <c r="E970" s="14" t="s">
        <v>3068</v>
      </c>
      <c r="F970" s="15" t="s">
        <v>2978</v>
      </c>
      <c r="G970" s="15" t="s">
        <v>3058</v>
      </c>
      <c r="H970" s="28" t="s">
        <v>2786</v>
      </c>
      <c r="I970" s="13" t="s">
        <v>3239</v>
      </c>
    </row>
    <row r="971" spans="1:9" ht="56.55" customHeight="1">
      <c r="A971" s="13">
        <v>33</v>
      </c>
      <c r="B971" s="44" t="s">
        <v>3281</v>
      </c>
      <c r="C971" s="13">
        <v>11</v>
      </c>
      <c r="D971" s="14" t="s">
        <v>3069</v>
      </c>
      <c r="E971" s="14" t="s">
        <v>3070</v>
      </c>
      <c r="F971" s="15" t="s">
        <v>2978</v>
      </c>
      <c r="G971" s="15" t="s">
        <v>3058</v>
      </c>
      <c r="H971" s="28" t="s">
        <v>2786</v>
      </c>
      <c r="I971" s="13" t="s">
        <v>3239</v>
      </c>
    </row>
    <row r="972" spans="1:9" ht="56.55" customHeight="1">
      <c r="A972" s="13">
        <v>33</v>
      </c>
      <c r="B972" s="44" t="s">
        <v>3281</v>
      </c>
      <c r="C972" s="13">
        <v>12</v>
      </c>
      <c r="D972" s="14" t="s">
        <v>3071</v>
      </c>
      <c r="E972" s="14" t="s">
        <v>3072</v>
      </c>
      <c r="F972" s="15" t="s">
        <v>2978</v>
      </c>
      <c r="G972" s="15" t="s">
        <v>3058</v>
      </c>
      <c r="H972" s="28" t="s">
        <v>2786</v>
      </c>
      <c r="I972" s="13" t="s">
        <v>3239</v>
      </c>
    </row>
    <row r="973" spans="1:9" ht="56.55" customHeight="1">
      <c r="A973" s="13">
        <v>33</v>
      </c>
      <c r="B973" s="44" t="s">
        <v>3281</v>
      </c>
      <c r="C973" s="13">
        <v>13</v>
      </c>
      <c r="D973" s="14" t="s">
        <v>3073</v>
      </c>
      <c r="E973" s="14" t="s">
        <v>3074</v>
      </c>
      <c r="F973" s="15" t="s">
        <v>2978</v>
      </c>
      <c r="G973" s="15" t="s">
        <v>3058</v>
      </c>
      <c r="H973" s="28" t="s">
        <v>2786</v>
      </c>
      <c r="I973" s="13" t="s">
        <v>3239</v>
      </c>
    </row>
    <row r="974" spans="1:9" ht="56.55" customHeight="1">
      <c r="A974" s="13">
        <v>33</v>
      </c>
      <c r="B974" s="44" t="s">
        <v>3281</v>
      </c>
      <c r="C974" s="13">
        <v>14</v>
      </c>
      <c r="D974" s="14" t="s">
        <v>3075</v>
      </c>
      <c r="E974" s="14" t="s">
        <v>3076</v>
      </c>
      <c r="F974" s="15" t="s">
        <v>2978</v>
      </c>
      <c r="G974" s="15" t="s">
        <v>3058</v>
      </c>
      <c r="H974" s="28" t="s">
        <v>2786</v>
      </c>
      <c r="I974" s="13" t="s">
        <v>3239</v>
      </c>
    </row>
    <row r="975" spans="1:9" ht="56.55" customHeight="1">
      <c r="A975" s="13">
        <v>33</v>
      </c>
      <c r="B975" s="44" t="s">
        <v>3281</v>
      </c>
      <c r="C975" s="13">
        <v>15</v>
      </c>
      <c r="D975" s="14" t="s">
        <v>3077</v>
      </c>
      <c r="E975" s="14" t="s">
        <v>3078</v>
      </c>
      <c r="F975" s="15" t="s">
        <v>2978</v>
      </c>
      <c r="G975" s="15" t="s">
        <v>3058</v>
      </c>
      <c r="H975" s="28" t="s">
        <v>2786</v>
      </c>
      <c r="I975" s="13" t="s">
        <v>3239</v>
      </c>
    </row>
    <row r="976" spans="1:9" ht="56.55" customHeight="1">
      <c r="A976" s="13">
        <v>33</v>
      </c>
      <c r="B976" s="44" t="s">
        <v>3281</v>
      </c>
      <c r="C976" s="13">
        <v>16</v>
      </c>
      <c r="D976" s="14" t="s">
        <v>3079</v>
      </c>
      <c r="E976" s="14" t="s">
        <v>3080</v>
      </c>
      <c r="F976" s="15" t="s">
        <v>2978</v>
      </c>
      <c r="G976" s="15" t="s">
        <v>3058</v>
      </c>
      <c r="H976" s="28" t="s">
        <v>2786</v>
      </c>
      <c r="I976" s="13" t="s">
        <v>3239</v>
      </c>
    </row>
    <row r="977" spans="1:9" ht="56.55" customHeight="1">
      <c r="A977" s="13">
        <v>33</v>
      </c>
      <c r="B977" s="44" t="s">
        <v>3281</v>
      </c>
      <c r="C977" s="13">
        <v>17</v>
      </c>
      <c r="D977" s="14" t="s">
        <v>3081</v>
      </c>
      <c r="E977" s="14" t="s">
        <v>3082</v>
      </c>
      <c r="F977" s="15" t="s">
        <v>2978</v>
      </c>
      <c r="G977" s="15" t="s">
        <v>3058</v>
      </c>
      <c r="H977" s="28" t="s">
        <v>2786</v>
      </c>
      <c r="I977" s="13" t="s">
        <v>3239</v>
      </c>
    </row>
    <row r="978" spans="1:9" ht="56.55" customHeight="1">
      <c r="A978" s="13">
        <v>33</v>
      </c>
      <c r="B978" s="44" t="s">
        <v>3281</v>
      </c>
      <c r="C978" s="13">
        <v>18</v>
      </c>
      <c r="D978" s="14" t="s">
        <v>3083</v>
      </c>
      <c r="E978" s="14" t="s">
        <v>3084</v>
      </c>
      <c r="F978" s="15" t="s">
        <v>2978</v>
      </c>
      <c r="G978" s="15" t="s">
        <v>3058</v>
      </c>
      <c r="H978" s="28" t="s">
        <v>2786</v>
      </c>
      <c r="I978" s="13" t="s">
        <v>3239</v>
      </c>
    </row>
    <row r="979" spans="1:9" s="20" customFormat="1" ht="56.55" customHeight="1">
      <c r="A979" s="17">
        <v>33</v>
      </c>
      <c r="B979" s="44" t="s">
        <v>3281</v>
      </c>
      <c r="C979" s="13">
        <v>19</v>
      </c>
      <c r="D979" s="18" t="s">
        <v>3085</v>
      </c>
      <c r="E979" s="18" t="s">
        <v>3086</v>
      </c>
      <c r="F979" s="19" t="s">
        <v>2978</v>
      </c>
      <c r="G979" s="19" t="s">
        <v>3058</v>
      </c>
      <c r="H979" s="29" t="s">
        <v>2786</v>
      </c>
      <c r="I979" s="13" t="s">
        <v>3239</v>
      </c>
    </row>
    <row r="980" spans="1:9" s="20" customFormat="1" ht="56.55" customHeight="1">
      <c r="A980" s="17">
        <v>33</v>
      </c>
      <c r="B980" s="44" t="s">
        <v>3281</v>
      </c>
      <c r="C980" s="13">
        <v>20</v>
      </c>
      <c r="D980" s="18" t="s">
        <v>3181</v>
      </c>
      <c r="E980" s="18" t="s">
        <v>3182</v>
      </c>
      <c r="F980" s="19" t="s">
        <v>2826</v>
      </c>
      <c r="G980" s="19" t="s">
        <v>2827</v>
      </c>
      <c r="H980" s="29" t="s">
        <v>2786</v>
      </c>
      <c r="I980" s="13" t="s">
        <v>3239</v>
      </c>
    </row>
    <row r="981" spans="1:9" ht="56.55" customHeight="1">
      <c r="A981" s="13">
        <v>34</v>
      </c>
      <c r="B981" s="46" t="s">
        <v>3284</v>
      </c>
      <c r="C981" s="13">
        <v>1</v>
      </c>
      <c r="D981" s="14" t="s">
        <v>48</v>
      </c>
      <c r="E981" s="14" t="s">
        <v>49</v>
      </c>
      <c r="F981" s="15" t="s">
        <v>50</v>
      </c>
      <c r="G981" s="15" t="s">
        <v>51</v>
      </c>
      <c r="H981" s="28" t="s">
        <v>47</v>
      </c>
      <c r="I981" s="13" t="s">
        <v>3245</v>
      </c>
    </row>
    <row r="982" spans="1:9" ht="56.55" customHeight="1">
      <c r="A982" s="13">
        <v>34</v>
      </c>
      <c r="B982" s="46" t="s">
        <v>3284</v>
      </c>
      <c r="C982" s="13">
        <v>2</v>
      </c>
      <c r="D982" s="14" t="s">
        <v>52</v>
      </c>
      <c r="E982" s="14" t="s">
        <v>53</v>
      </c>
      <c r="F982" s="15" t="s">
        <v>50</v>
      </c>
      <c r="G982" s="15" t="s">
        <v>51</v>
      </c>
      <c r="H982" s="28" t="s">
        <v>47</v>
      </c>
      <c r="I982" s="13" t="s">
        <v>3245</v>
      </c>
    </row>
    <row r="983" spans="1:9" ht="56.55" customHeight="1">
      <c r="A983" s="13">
        <v>34</v>
      </c>
      <c r="B983" s="46" t="s">
        <v>3284</v>
      </c>
      <c r="C983" s="13">
        <v>3</v>
      </c>
      <c r="D983" s="14" t="s">
        <v>54</v>
      </c>
      <c r="E983" s="14" t="s">
        <v>55</v>
      </c>
      <c r="F983" s="15" t="s">
        <v>50</v>
      </c>
      <c r="G983" s="15" t="s">
        <v>51</v>
      </c>
      <c r="H983" s="28" t="s">
        <v>47</v>
      </c>
      <c r="I983" s="13" t="s">
        <v>3245</v>
      </c>
    </row>
    <row r="984" spans="1:9" ht="56.55" customHeight="1">
      <c r="A984" s="13">
        <v>34</v>
      </c>
      <c r="B984" s="46" t="s">
        <v>3284</v>
      </c>
      <c r="C984" s="13">
        <v>4</v>
      </c>
      <c r="D984" s="14" t="s">
        <v>98</v>
      </c>
      <c r="E984" s="14" t="s">
        <v>99</v>
      </c>
      <c r="F984" s="15" t="s">
        <v>50</v>
      </c>
      <c r="G984" s="15" t="s">
        <v>51</v>
      </c>
      <c r="H984" s="28" t="s">
        <v>47</v>
      </c>
      <c r="I984" s="13" t="s">
        <v>3245</v>
      </c>
    </row>
    <row r="985" spans="1:9" ht="56.55" customHeight="1">
      <c r="A985" s="13">
        <v>34</v>
      </c>
      <c r="B985" s="46" t="s">
        <v>3284</v>
      </c>
      <c r="C985" s="13">
        <v>5</v>
      </c>
      <c r="D985" s="14" t="s">
        <v>100</v>
      </c>
      <c r="E985" s="14" t="s">
        <v>101</v>
      </c>
      <c r="F985" s="15" t="s">
        <v>50</v>
      </c>
      <c r="G985" s="15" t="s">
        <v>51</v>
      </c>
      <c r="H985" s="28" t="s">
        <v>47</v>
      </c>
      <c r="I985" s="13" t="s">
        <v>3245</v>
      </c>
    </row>
    <row r="986" spans="1:9" ht="56.55" customHeight="1">
      <c r="A986" s="13">
        <v>34</v>
      </c>
      <c r="B986" s="46" t="s">
        <v>3284</v>
      </c>
      <c r="C986" s="13">
        <v>6</v>
      </c>
      <c r="D986" s="14" t="s">
        <v>102</v>
      </c>
      <c r="E986" s="14" t="s">
        <v>103</v>
      </c>
      <c r="F986" s="15" t="s">
        <v>50</v>
      </c>
      <c r="G986" s="15" t="s">
        <v>51</v>
      </c>
      <c r="H986" s="28" t="s">
        <v>47</v>
      </c>
      <c r="I986" s="13" t="s">
        <v>3245</v>
      </c>
    </row>
    <row r="987" spans="1:9" ht="56.55" customHeight="1">
      <c r="A987" s="13">
        <v>34</v>
      </c>
      <c r="B987" s="46" t="s">
        <v>3284</v>
      </c>
      <c r="C987" s="13">
        <v>7</v>
      </c>
      <c r="D987" s="14" t="s">
        <v>104</v>
      </c>
      <c r="E987" s="14" t="s">
        <v>105</v>
      </c>
      <c r="F987" s="15" t="s">
        <v>50</v>
      </c>
      <c r="G987" s="15" t="s">
        <v>51</v>
      </c>
      <c r="H987" s="28" t="s">
        <v>47</v>
      </c>
      <c r="I987" s="13" t="s">
        <v>3245</v>
      </c>
    </row>
    <row r="988" spans="1:9" ht="56.55" customHeight="1">
      <c r="A988" s="13">
        <v>34</v>
      </c>
      <c r="B988" s="46" t="s">
        <v>3284</v>
      </c>
      <c r="C988" s="13">
        <v>8</v>
      </c>
      <c r="D988" s="14" t="s">
        <v>106</v>
      </c>
      <c r="E988" s="14" t="s">
        <v>107</v>
      </c>
      <c r="F988" s="15" t="s">
        <v>50</v>
      </c>
      <c r="G988" s="15" t="s">
        <v>51</v>
      </c>
      <c r="H988" s="28" t="s">
        <v>47</v>
      </c>
      <c r="I988" s="13" t="s">
        <v>3245</v>
      </c>
    </row>
    <row r="989" spans="1:9" ht="56.55" customHeight="1">
      <c r="A989" s="13">
        <v>34</v>
      </c>
      <c r="B989" s="46" t="s">
        <v>3284</v>
      </c>
      <c r="C989" s="13">
        <v>9</v>
      </c>
      <c r="D989" s="14" t="s">
        <v>108</v>
      </c>
      <c r="E989" s="14" t="s">
        <v>109</v>
      </c>
      <c r="F989" s="15" t="s">
        <v>50</v>
      </c>
      <c r="G989" s="15" t="s">
        <v>51</v>
      </c>
      <c r="H989" s="28" t="s">
        <v>47</v>
      </c>
      <c r="I989" s="13" t="s">
        <v>3245</v>
      </c>
    </row>
    <row r="990" spans="1:9" ht="56.55" customHeight="1">
      <c r="A990" s="13">
        <v>34</v>
      </c>
      <c r="B990" s="46" t="s">
        <v>3284</v>
      </c>
      <c r="C990" s="13">
        <v>10</v>
      </c>
      <c r="D990" s="14" t="s">
        <v>110</v>
      </c>
      <c r="E990" s="14" t="s">
        <v>111</v>
      </c>
      <c r="F990" s="15" t="s">
        <v>50</v>
      </c>
      <c r="G990" s="15" t="s">
        <v>51</v>
      </c>
      <c r="H990" s="28" t="s">
        <v>47</v>
      </c>
      <c r="I990" s="13" t="s">
        <v>3245</v>
      </c>
    </row>
    <row r="991" spans="1:9" ht="56.55" customHeight="1">
      <c r="A991" s="13">
        <v>34</v>
      </c>
      <c r="B991" s="46" t="s">
        <v>3284</v>
      </c>
      <c r="C991" s="13">
        <v>11</v>
      </c>
      <c r="D991" s="14" t="s">
        <v>112</v>
      </c>
      <c r="E991" s="14" t="s">
        <v>113</v>
      </c>
      <c r="F991" s="15" t="s">
        <v>50</v>
      </c>
      <c r="G991" s="15" t="s">
        <v>51</v>
      </c>
      <c r="H991" s="28" t="s">
        <v>47</v>
      </c>
      <c r="I991" s="13" t="s">
        <v>3245</v>
      </c>
    </row>
    <row r="992" spans="1:9" ht="56.55" customHeight="1">
      <c r="A992" s="13">
        <v>34</v>
      </c>
      <c r="B992" s="46" t="s">
        <v>3284</v>
      </c>
      <c r="C992" s="13">
        <v>12</v>
      </c>
      <c r="D992" s="14" t="s">
        <v>114</v>
      </c>
      <c r="E992" s="14" t="s">
        <v>115</v>
      </c>
      <c r="F992" s="15" t="s">
        <v>50</v>
      </c>
      <c r="G992" s="15" t="s">
        <v>51</v>
      </c>
      <c r="H992" s="28" t="s">
        <v>47</v>
      </c>
      <c r="I992" s="13" t="s">
        <v>3245</v>
      </c>
    </row>
    <row r="993" spans="1:9" ht="56.55" customHeight="1">
      <c r="A993" s="13">
        <v>34</v>
      </c>
      <c r="B993" s="46" t="s">
        <v>3284</v>
      </c>
      <c r="C993" s="13">
        <v>13</v>
      </c>
      <c r="D993" s="14" t="s">
        <v>116</v>
      </c>
      <c r="E993" s="14" t="s">
        <v>117</v>
      </c>
      <c r="F993" s="15" t="s">
        <v>50</v>
      </c>
      <c r="G993" s="15" t="s">
        <v>51</v>
      </c>
      <c r="H993" s="28" t="s">
        <v>47</v>
      </c>
      <c r="I993" s="13" t="s">
        <v>3245</v>
      </c>
    </row>
    <row r="994" spans="1:9" ht="56.55" customHeight="1">
      <c r="A994" s="13">
        <v>34</v>
      </c>
      <c r="B994" s="46" t="s">
        <v>3284</v>
      </c>
      <c r="C994" s="13">
        <v>14</v>
      </c>
      <c r="D994" s="14" t="s">
        <v>118</v>
      </c>
      <c r="E994" s="14" t="s">
        <v>119</v>
      </c>
      <c r="F994" s="15" t="s">
        <v>50</v>
      </c>
      <c r="G994" s="15" t="s">
        <v>51</v>
      </c>
      <c r="H994" s="28" t="s">
        <v>47</v>
      </c>
      <c r="I994" s="13" t="s">
        <v>3245</v>
      </c>
    </row>
    <row r="995" spans="1:9" ht="56.55" customHeight="1">
      <c r="A995" s="13">
        <v>34</v>
      </c>
      <c r="B995" s="46" t="s">
        <v>3284</v>
      </c>
      <c r="C995" s="13">
        <v>15</v>
      </c>
      <c r="D995" s="14" t="s">
        <v>120</v>
      </c>
      <c r="E995" s="14" t="s">
        <v>121</v>
      </c>
      <c r="F995" s="15" t="s">
        <v>50</v>
      </c>
      <c r="G995" s="15" t="s">
        <v>51</v>
      </c>
      <c r="H995" s="28" t="s">
        <v>47</v>
      </c>
      <c r="I995" s="13" t="s">
        <v>3245</v>
      </c>
    </row>
    <row r="996" spans="1:9" ht="56.55" customHeight="1">
      <c r="A996" s="13">
        <v>34</v>
      </c>
      <c r="B996" s="46" t="s">
        <v>3284</v>
      </c>
      <c r="C996" s="13">
        <v>16</v>
      </c>
      <c r="D996" s="14" t="s">
        <v>122</v>
      </c>
      <c r="E996" s="14" t="s">
        <v>123</v>
      </c>
      <c r="F996" s="15" t="s">
        <v>50</v>
      </c>
      <c r="G996" s="15" t="s">
        <v>51</v>
      </c>
      <c r="H996" s="28" t="s">
        <v>47</v>
      </c>
      <c r="I996" s="13" t="s">
        <v>3245</v>
      </c>
    </row>
    <row r="997" spans="1:9" ht="56.55" customHeight="1">
      <c r="A997" s="13">
        <v>34</v>
      </c>
      <c r="B997" s="46" t="s">
        <v>3284</v>
      </c>
      <c r="C997" s="13">
        <v>17</v>
      </c>
      <c r="D997" s="14" t="s">
        <v>124</v>
      </c>
      <c r="E997" s="14" t="s">
        <v>125</v>
      </c>
      <c r="F997" s="15" t="s">
        <v>50</v>
      </c>
      <c r="G997" s="15" t="s">
        <v>51</v>
      </c>
      <c r="H997" s="28" t="s">
        <v>47</v>
      </c>
      <c r="I997" s="13" t="s">
        <v>3245</v>
      </c>
    </row>
    <row r="998" spans="1:9" ht="56.55" customHeight="1">
      <c r="A998" s="13">
        <v>34</v>
      </c>
      <c r="B998" s="46" t="s">
        <v>3284</v>
      </c>
      <c r="C998" s="13">
        <v>18</v>
      </c>
      <c r="D998" s="14" t="s">
        <v>126</v>
      </c>
      <c r="E998" s="14" t="s">
        <v>127</v>
      </c>
      <c r="F998" s="15" t="s">
        <v>50</v>
      </c>
      <c r="G998" s="15" t="s">
        <v>51</v>
      </c>
      <c r="H998" s="28" t="s">
        <v>47</v>
      </c>
      <c r="I998" s="13" t="s">
        <v>3245</v>
      </c>
    </row>
    <row r="999" spans="1:9" ht="56.55" customHeight="1">
      <c r="A999" s="13">
        <v>34</v>
      </c>
      <c r="B999" s="46" t="s">
        <v>3284</v>
      </c>
      <c r="C999" s="13">
        <v>19</v>
      </c>
      <c r="D999" s="14" t="s">
        <v>128</v>
      </c>
      <c r="E999" s="14" t="s">
        <v>129</v>
      </c>
      <c r="F999" s="15" t="s">
        <v>50</v>
      </c>
      <c r="G999" s="15" t="s">
        <v>51</v>
      </c>
      <c r="H999" s="28" t="s">
        <v>47</v>
      </c>
      <c r="I999" s="13" t="s">
        <v>3245</v>
      </c>
    </row>
    <row r="1000" spans="1:9" ht="56.55" customHeight="1">
      <c r="A1000" s="13">
        <v>34</v>
      </c>
      <c r="B1000" s="46" t="s">
        <v>3284</v>
      </c>
      <c r="C1000" s="13">
        <v>20</v>
      </c>
      <c r="D1000" s="14" t="s">
        <v>130</v>
      </c>
      <c r="E1000" s="14" t="s">
        <v>131</v>
      </c>
      <c r="F1000" s="15" t="s">
        <v>50</v>
      </c>
      <c r="G1000" s="15" t="s">
        <v>51</v>
      </c>
      <c r="H1000" s="28" t="s">
        <v>47</v>
      </c>
      <c r="I1000" s="13" t="s">
        <v>3245</v>
      </c>
    </row>
    <row r="1001" spans="1:9" ht="56.55" customHeight="1">
      <c r="A1001" s="13">
        <v>34</v>
      </c>
      <c r="B1001" s="46" t="s">
        <v>3284</v>
      </c>
      <c r="C1001" s="13">
        <v>21</v>
      </c>
      <c r="D1001" s="14" t="s">
        <v>132</v>
      </c>
      <c r="E1001" s="14" t="s">
        <v>133</v>
      </c>
      <c r="F1001" s="15" t="s">
        <v>50</v>
      </c>
      <c r="G1001" s="15" t="s">
        <v>51</v>
      </c>
      <c r="H1001" s="28" t="s">
        <v>47</v>
      </c>
      <c r="I1001" s="13" t="s">
        <v>3245</v>
      </c>
    </row>
    <row r="1002" spans="1:9" ht="56.55" customHeight="1">
      <c r="A1002" s="13">
        <v>34</v>
      </c>
      <c r="B1002" s="46" t="s">
        <v>3284</v>
      </c>
      <c r="C1002" s="13">
        <v>22</v>
      </c>
      <c r="D1002" s="14" t="s">
        <v>134</v>
      </c>
      <c r="E1002" s="14" t="s">
        <v>135</v>
      </c>
      <c r="F1002" s="15" t="s">
        <v>50</v>
      </c>
      <c r="G1002" s="15" t="s">
        <v>51</v>
      </c>
      <c r="H1002" s="28" t="s">
        <v>47</v>
      </c>
      <c r="I1002" s="13" t="s">
        <v>3245</v>
      </c>
    </row>
    <row r="1003" spans="1:9" ht="56.55" customHeight="1">
      <c r="A1003" s="13">
        <v>34</v>
      </c>
      <c r="B1003" s="46" t="s">
        <v>3284</v>
      </c>
      <c r="C1003" s="13">
        <v>23</v>
      </c>
      <c r="D1003" s="14" t="s">
        <v>136</v>
      </c>
      <c r="E1003" s="14" t="s">
        <v>137</v>
      </c>
      <c r="F1003" s="15" t="s">
        <v>50</v>
      </c>
      <c r="G1003" s="15" t="s">
        <v>51</v>
      </c>
      <c r="H1003" s="28" t="s">
        <v>47</v>
      </c>
      <c r="I1003" s="13" t="s">
        <v>3245</v>
      </c>
    </row>
    <row r="1004" spans="1:9" ht="56.55" customHeight="1">
      <c r="A1004" s="13">
        <v>34</v>
      </c>
      <c r="B1004" s="46" t="s">
        <v>3284</v>
      </c>
      <c r="C1004" s="13">
        <v>24</v>
      </c>
      <c r="D1004" s="14" t="s">
        <v>138</v>
      </c>
      <c r="E1004" s="14" t="s">
        <v>139</v>
      </c>
      <c r="F1004" s="15" t="s">
        <v>50</v>
      </c>
      <c r="G1004" s="15" t="s">
        <v>51</v>
      </c>
      <c r="H1004" s="28" t="s">
        <v>47</v>
      </c>
      <c r="I1004" s="13" t="s">
        <v>3245</v>
      </c>
    </row>
    <row r="1005" spans="1:9" ht="56.55" customHeight="1">
      <c r="A1005" s="13">
        <v>34</v>
      </c>
      <c r="B1005" s="46" t="s">
        <v>3284</v>
      </c>
      <c r="C1005" s="13">
        <v>25</v>
      </c>
      <c r="D1005" s="14" t="s">
        <v>140</v>
      </c>
      <c r="E1005" s="14" t="s">
        <v>141</v>
      </c>
      <c r="F1005" s="15" t="s">
        <v>50</v>
      </c>
      <c r="G1005" s="15" t="s">
        <v>51</v>
      </c>
      <c r="H1005" s="28" t="s">
        <v>47</v>
      </c>
      <c r="I1005" s="13" t="s">
        <v>3245</v>
      </c>
    </row>
    <row r="1006" spans="1:9" ht="56.55" customHeight="1">
      <c r="A1006" s="13">
        <v>34</v>
      </c>
      <c r="B1006" s="46" t="s">
        <v>3284</v>
      </c>
      <c r="C1006" s="13">
        <v>26</v>
      </c>
      <c r="D1006" s="14" t="s">
        <v>142</v>
      </c>
      <c r="E1006" s="14" t="s">
        <v>143</v>
      </c>
      <c r="F1006" s="15" t="s">
        <v>50</v>
      </c>
      <c r="G1006" s="15" t="s">
        <v>51</v>
      </c>
      <c r="H1006" s="28" t="s">
        <v>47</v>
      </c>
      <c r="I1006" s="13" t="s">
        <v>3245</v>
      </c>
    </row>
    <row r="1007" spans="1:9" ht="56.55" customHeight="1">
      <c r="A1007" s="13">
        <v>34</v>
      </c>
      <c r="B1007" s="46" t="s">
        <v>3284</v>
      </c>
      <c r="C1007" s="13">
        <v>27</v>
      </c>
      <c r="D1007" s="14" t="s">
        <v>144</v>
      </c>
      <c r="E1007" s="14" t="s">
        <v>145</v>
      </c>
      <c r="F1007" s="15" t="s">
        <v>50</v>
      </c>
      <c r="G1007" s="15" t="s">
        <v>51</v>
      </c>
      <c r="H1007" s="28" t="s">
        <v>47</v>
      </c>
      <c r="I1007" s="13" t="s">
        <v>3245</v>
      </c>
    </row>
    <row r="1008" spans="1:9" ht="56.55" customHeight="1">
      <c r="A1008" s="13">
        <v>34</v>
      </c>
      <c r="B1008" s="46" t="s">
        <v>3284</v>
      </c>
      <c r="C1008" s="13">
        <v>28</v>
      </c>
      <c r="D1008" s="14" t="s">
        <v>146</v>
      </c>
      <c r="E1008" s="14" t="s">
        <v>147</v>
      </c>
      <c r="F1008" s="15" t="s">
        <v>50</v>
      </c>
      <c r="G1008" s="15" t="s">
        <v>51</v>
      </c>
      <c r="H1008" s="28" t="s">
        <v>47</v>
      </c>
      <c r="I1008" s="13" t="s">
        <v>3245</v>
      </c>
    </row>
    <row r="1009" spans="1:9" ht="56.55" customHeight="1">
      <c r="A1009" s="13">
        <v>34</v>
      </c>
      <c r="B1009" s="46" t="s">
        <v>3284</v>
      </c>
      <c r="C1009" s="13">
        <v>29</v>
      </c>
      <c r="D1009" s="14" t="s">
        <v>148</v>
      </c>
      <c r="E1009" s="14" t="s">
        <v>149</v>
      </c>
      <c r="F1009" s="15" t="s">
        <v>50</v>
      </c>
      <c r="G1009" s="15" t="s">
        <v>51</v>
      </c>
      <c r="H1009" s="28" t="s">
        <v>47</v>
      </c>
      <c r="I1009" s="13" t="s">
        <v>3245</v>
      </c>
    </row>
    <row r="1010" spans="1:9" ht="56.55" customHeight="1">
      <c r="A1010" s="17">
        <v>34</v>
      </c>
      <c r="B1010" s="47" t="s">
        <v>3284</v>
      </c>
      <c r="C1010" s="17">
        <v>30</v>
      </c>
      <c r="D1010" s="14" t="s">
        <v>150</v>
      </c>
      <c r="E1010" s="14" t="s">
        <v>151</v>
      </c>
      <c r="F1010" s="15" t="s">
        <v>50</v>
      </c>
      <c r="G1010" s="15" t="s">
        <v>51</v>
      </c>
      <c r="H1010" s="28" t="s">
        <v>47</v>
      </c>
      <c r="I1010" s="13" t="s">
        <v>3245</v>
      </c>
    </row>
    <row r="1011" spans="1:9" ht="56.55" customHeight="1">
      <c r="A1011" s="13">
        <v>35</v>
      </c>
      <c r="B1011" s="46" t="s">
        <v>3285</v>
      </c>
      <c r="C1011" s="13">
        <v>1</v>
      </c>
      <c r="D1011" s="14" t="s">
        <v>152</v>
      </c>
      <c r="E1011" s="14" t="s">
        <v>153</v>
      </c>
      <c r="F1011" s="15" t="s">
        <v>50</v>
      </c>
      <c r="G1011" s="15" t="s">
        <v>51</v>
      </c>
      <c r="H1011" s="28" t="s">
        <v>47</v>
      </c>
      <c r="I1011" s="13" t="s">
        <v>3245</v>
      </c>
    </row>
    <row r="1012" spans="1:9" ht="56.55" customHeight="1">
      <c r="A1012" s="13">
        <v>35</v>
      </c>
      <c r="B1012" s="46" t="s">
        <v>3285</v>
      </c>
      <c r="C1012" s="13">
        <v>2</v>
      </c>
      <c r="D1012" s="14" t="s">
        <v>154</v>
      </c>
      <c r="E1012" s="14" t="s">
        <v>155</v>
      </c>
      <c r="F1012" s="15" t="s">
        <v>50</v>
      </c>
      <c r="G1012" s="15" t="s">
        <v>51</v>
      </c>
      <c r="H1012" s="28" t="s">
        <v>47</v>
      </c>
      <c r="I1012" s="13" t="s">
        <v>3245</v>
      </c>
    </row>
    <row r="1013" spans="1:9" ht="56.55" customHeight="1">
      <c r="A1013" s="13">
        <v>35</v>
      </c>
      <c r="B1013" s="46" t="s">
        <v>3285</v>
      </c>
      <c r="C1013" s="13">
        <v>3</v>
      </c>
      <c r="D1013" s="14" t="s">
        <v>156</v>
      </c>
      <c r="E1013" s="14" t="s">
        <v>157</v>
      </c>
      <c r="F1013" s="15" t="s">
        <v>50</v>
      </c>
      <c r="G1013" s="15" t="s">
        <v>51</v>
      </c>
      <c r="H1013" s="28" t="s">
        <v>47</v>
      </c>
      <c r="I1013" s="13" t="s">
        <v>3245</v>
      </c>
    </row>
    <row r="1014" spans="1:9" ht="56.55" customHeight="1">
      <c r="A1014" s="13">
        <v>35</v>
      </c>
      <c r="B1014" s="46" t="s">
        <v>3285</v>
      </c>
      <c r="C1014" s="13">
        <v>4</v>
      </c>
      <c r="D1014" s="14" t="s">
        <v>158</v>
      </c>
      <c r="E1014" s="14" t="s">
        <v>159</v>
      </c>
      <c r="F1014" s="15" t="s">
        <v>50</v>
      </c>
      <c r="G1014" s="15" t="s">
        <v>51</v>
      </c>
      <c r="H1014" s="28" t="s">
        <v>47</v>
      </c>
      <c r="I1014" s="13" t="s">
        <v>3245</v>
      </c>
    </row>
    <row r="1015" spans="1:9" ht="56.55" customHeight="1">
      <c r="A1015" s="13">
        <v>35</v>
      </c>
      <c r="B1015" s="46" t="s">
        <v>3285</v>
      </c>
      <c r="C1015" s="13">
        <v>5</v>
      </c>
      <c r="D1015" s="14" t="s">
        <v>160</v>
      </c>
      <c r="E1015" s="14" t="s">
        <v>161</v>
      </c>
      <c r="F1015" s="15" t="s">
        <v>50</v>
      </c>
      <c r="G1015" s="15" t="s">
        <v>51</v>
      </c>
      <c r="H1015" s="28" t="s">
        <v>47</v>
      </c>
      <c r="I1015" s="13" t="s">
        <v>3245</v>
      </c>
    </row>
    <row r="1016" spans="1:9" ht="56.55" customHeight="1">
      <c r="A1016" s="13">
        <v>35</v>
      </c>
      <c r="B1016" s="46" t="s">
        <v>3285</v>
      </c>
      <c r="C1016" s="13">
        <v>6</v>
      </c>
      <c r="D1016" s="14" t="s">
        <v>162</v>
      </c>
      <c r="E1016" s="14" t="s">
        <v>163</v>
      </c>
      <c r="F1016" s="15" t="s">
        <v>50</v>
      </c>
      <c r="G1016" s="15" t="s">
        <v>51</v>
      </c>
      <c r="H1016" s="28" t="s">
        <v>47</v>
      </c>
      <c r="I1016" s="13" t="s">
        <v>3245</v>
      </c>
    </row>
    <row r="1017" spans="1:9" ht="56.55" customHeight="1">
      <c r="A1017" s="13">
        <v>35</v>
      </c>
      <c r="B1017" s="46" t="s">
        <v>3285</v>
      </c>
      <c r="C1017" s="13">
        <v>7</v>
      </c>
      <c r="D1017" s="14" t="s">
        <v>164</v>
      </c>
      <c r="E1017" s="14" t="s">
        <v>165</v>
      </c>
      <c r="F1017" s="15" t="s">
        <v>50</v>
      </c>
      <c r="G1017" s="15" t="s">
        <v>51</v>
      </c>
      <c r="H1017" s="28" t="s">
        <v>47</v>
      </c>
      <c r="I1017" s="13" t="s">
        <v>3245</v>
      </c>
    </row>
    <row r="1018" spans="1:9" ht="56.55" customHeight="1">
      <c r="A1018" s="13">
        <v>35</v>
      </c>
      <c r="B1018" s="46" t="s">
        <v>3285</v>
      </c>
      <c r="C1018" s="13">
        <v>8</v>
      </c>
      <c r="D1018" s="14" t="s">
        <v>167</v>
      </c>
      <c r="E1018" s="14" t="s">
        <v>168</v>
      </c>
      <c r="F1018" s="15" t="s">
        <v>50</v>
      </c>
      <c r="G1018" s="15" t="s">
        <v>51</v>
      </c>
      <c r="H1018" s="28" t="s">
        <v>47</v>
      </c>
      <c r="I1018" s="13" t="s">
        <v>3245</v>
      </c>
    </row>
    <row r="1019" spans="1:9" ht="56.55" customHeight="1">
      <c r="A1019" s="13">
        <v>35</v>
      </c>
      <c r="B1019" s="46" t="s">
        <v>3285</v>
      </c>
      <c r="C1019" s="13">
        <v>9</v>
      </c>
      <c r="D1019" s="14" t="s">
        <v>169</v>
      </c>
      <c r="E1019" s="14" t="s">
        <v>170</v>
      </c>
      <c r="F1019" s="15" t="s">
        <v>50</v>
      </c>
      <c r="G1019" s="15" t="s">
        <v>51</v>
      </c>
      <c r="H1019" s="28" t="s">
        <v>47</v>
      </c>
      <c r="I1019" s="13" t="s">
        <v>3245</v>
      </c>
    </row>
    <row r="1020" spans="1:9" ht="56.55" customHeight="1">
      <c r="A1020" s="13">
        <v>35</v>
      </c>
      <c r="B1020" s="46" t="s">
        <v>3285</v>
      </c>
      <c r="C1020" s="13">
        <v>10</v>
      </c>
      <c r="D1020" s="14" t="s">
        <v>171</v>
      </c>
      <c r="E1020" s="14" t="s">
        <v>172</v>
      </c>
      <c r="F1020" s="15" t="s">
        <v>50</v>
      </c>
      <c r="G1020" s="15" t="s">
        <v>51</v>
      </c>
      <c r="H1020" s="28" t="s">
        <v>47</v>
      </c>
      <c r="I1020" s="13" t="s">
        <v>3245</v>
      </c>
    </row>
    <row r="1021" spans="1:9" ht="56.55" customHeight="1">
      <c r="A1021" s="13">
        <v>35</v>
      </c>
      <c r="B1021" s="46" t="s">
        <v>3285</v>
      </c>
      <c r="C1021" s="13">
        <v>11</v>
      </c>
      <c r="D1021" s="14" t="s">
        <v>173</v>
      </c>
      <c r="E1021" s="14" t="s">
        <v>174</v>
      </c>
      <c r="F1021" s="15" t="s">
        <v>50</v>
      </c>
      <c r="G1021" s="15" t="s">
        <v>51</v>
      </c>
      <c r="H1021" s="28" t="s">
        <v>47</v>
      </c>
      <c r="I1021" s="13" t="s">
        <v>3245</v>
      </c>
    </row>
    <row r="1022" spans="1:9" ht="56.55" customHeight="1">
      <c r="A1022" s="13">
        <v>35</v>
      </c>
      <c r="B1022" s="46" t="s">
        <v>3285</v>
      </c>
      <c r="C1022" s="13">
        <v>12</v>
      </c>
      <c r="D1022" s="14" t="s">
        <v>175</v>
      </c>
      <c r="E1022" s="14" t="s">
        <v>176</v>
      </c>
      <c r="F1022" s="15" t="s">
        <v>50</v>
      </c>
      <c r="G1022" s="15" t="s">
        <v>51</v>
      </c>
      <c r="H1022" s="28" t="s">
        <v>47</v>
      </c>
      <c r="I1022" s="13" t="s">
        <v>3245</v>
      </c>
    </row>
    <row r="1023" spans="1:9" ht="56.55" customHeight="1">
      <c r="A1023" s="13">
        <v>35</v>
      </c>
      <c r="B1023" s="46" t="s">
        <v>3285</v>
      </c>
      <c r="C1023" s="13">
        <v>13</v>
      </c>
      <c r="D1023" s="14" t="s">
        <v>177</v>
      </c>
      <c r="E1023" s="14" t="s">
        <v>178</v>
      </c>
      <c r="F1023" s="15" t="s">
        <v>50</v>
      </c>
      <c r="G1023" s="15" t="s">
        <v>51</v>
      </c>
      <c r="H1023" s="28" t="s">
        <v>47</v>
      </c>
      <c r="I1023" s="13" t="s">
        <v>3245</v>
      </c>
    </row>
    <row r="1024" spans="1:9" ht="56.55" customHeight="1">
      <c r="A1024" s="13">
        <v>35</v>
      </c>
      <c r="B1024" s="46" t="s">
        <v>3285</v>
      </c>
      <c r="C1024" s="13">
        <v>14</v>
      </c>
      <c r="D1024" s="14" t="s">
        <v>179</v>
      </c>
      <c r="E1024" s="14" t="s">
        <v>180</v>
      </c>
      <c r="F1024" s="15" t="s">
        <v>50</v>
      </c>
      <c r="G1024" s="15" t="s">
        <v>51</v>
      </c>
      <c r="H1024" s="28" t="s">
        <v>47</v>
      </c>
      <c r="I1024" s="13" t="s">
        <v>3245</v>
      </c>
    </row>
    <row r="1025" spans="1:9" ht="56.55" customHeight="1">
      <c r="A1025" s="13">
        <v>35</v>
      </c>
      <c r="B1025" s="46" t="s">
        <v>3285</v>
      </c>
      <c r="C1025" s="13">
        <v>15</v>
      </c>
      <c r="D1025" s="14" t="s">
        <v>181</v>
      </c>
      <c r="E1025" s="14" t="s">
        <v>182</v>
      </c>
      <c r="F1025" s="15" t="s">
        <v>50</v>
      </c>
      <c r="G1025" s="15" t="s">
        <v>51</v>
      </c>
      <c r="H1025" s="28" t="s">
        <v>47</v>
      </c>
      <c r="I1025" s="13" t="s">
        <v>3245</v>
      </c>
    </row>
    <row r="1026" spans="1:9" ht="56.55" customHeight="1">
      <c r="A1026" s="13">
        <v>35</v>
      </c>
      <c r="B1026" s="46" t="s">
        <v>3285</v>
      </c>
      <c r="C1026" s="13">
        <v>16</v>
      </c>
      <c r="D1026" s="14" t="s">
        <v>183</v>
      </c>
      <c r="E1026" s="14" t="s">
        <v>184</v>
      </c>
      <c r="F1026" s="15" t="s">
        <v>50</v>
      </c>
      <c r="G1026" s="15" t="s">
        <v>51</v>
      </c>
      <c r="H1026" s="28" t="s">
        <v>47</v>
      </c>
      <c r="I1026" s="13" t="s">
        <v>3245</v>
      </c>
    </row>
    <row r="1027" spans="1:9" ht="56.55" customHeight="1">
      <c r="A1027" s="13">
        <v>35</v>
      </c>
      <c r="B1027" s="46" t="s">
        <v>3285</v>
      </c>
      <c r="C1027" s="13">
        <v>17</v>
      </c>
      <c r="D1027" s="14" t="s">
        <v>185</v>
      </c>
      <c r="E1027" s="14" t="s">
        <v>186</v>
      </c>
      <c r="F1027" s="15" t="s">
        <v>50</v>
      </c>
      <c r="G1027" s="15" t="s">
        <v>51</v>
      </c>
      <c r="H1027" s="28" t="s">
        <v>47</v>
      </c>
      <c r="I1027" s="13" t="s">
        <v>3245</v>
      </c>
    </row>
    <row r="1028" spans="1:9" ht="56.55" customHeight="1">
      <c r="A1028" s="13">
        <v>35</v>
      </c>
      <c r="B1028" s="46" t="s">
        <v>3285</v>
      </c>
      <c r="C1028" s="13">
        <v>18</v>
      </c>
      <c r="D1028" s="14" t="s">
        <v>187</v>
      </c>
      <c r="E1028" s="14" t="s">
        <v>188</v>
      </c>
      <c r="F1028" s="15" t="s">
        <v>50</v>
      </c>
      <c r="G1028" s="15" t="s">
        <v>51</v>
      </c>
      <c r="H1028" s="28" t="s">
        <v>47</v>
      </c>
      <c r="I1028" s="13" t="s">
        <v>3245</v>
      </c>
    </row>
    <row r="1029" spans="1:9" ht="56.55" customHeight="1">
      <c r="A1029" s="13">
        <v>35</v>
      </c>
      <c r="B1029" s="46" t="s">
        <v>3285</v>
      </c>
      <c r="C1029" s="13">
        <v>19</v>
      </c>
      <c r="D1029" s="14" t="s">
        <v>189</v>
      </c>
      <c r="E1029" s="14" t="s">
        <v>166</v>
      </c>
      <c r="F1029" s="15" t="s">
        <v>50</v>
      </c>
      <c r="G1029" s="15" t="s">
        <v>51</v>
      </c>
      <c r="H1029" s="28" t="s">
        <v>47</v>
      </c>
      <c r="I1029" s="13" t="s">
        <v>3245</v>
      </c>
    </row>
    <row r="1030" spans="1:9" ht="56.55" customHeight="1">
      <c r="A1030" s="13">
        <v>35</v>
      </c>
      <c r="B1030" s="46" t="s">
        <v>3285</v>
      </c>
      <c r="C1030" s="13">
        <v>20</v>
      </c>
      <c r="D1030" s="14" t="s">
        <v>190</v>
      </c>
      <c r="E1030" s="14" t="s">
        <v>191</v>
      </c>
      <c r="F1030" s="15" t="s">
        <v>50</v>
      </c>
      <c r="G1030" s="15" t="s">
        <v>51</v>
      </c>
      <c r="H1030" s="28" t="s">
        <v>47</v>
      </c>
      <c r="I1030" s="13" t="s">
        <v>3245</v>
      </c>
    </row>
    <row r="1031" spans="1:9" ht="56.55" customHeight="1">
      <c r="A1031" s="13">
        <v>35</v>
      </c>
      <c r="B1031" s="46" t="s">
        <v>3285</v>
      </c>
      <c r="C1031" s="13">
        <v>21</v>
      </c>
      <c r="D1031" s="14" t="s">
        <v>192</v>
      </c>
      <c r="E1031" s="14" t="s">
        <v>193</v>
      </c>
      <c r="F1031" s="15" t="s">
        <v>50</v>
      </c>
      <c r="G1031" s="15" t="s">
        <v>51</v>
      </c>
      <c r="H1031" s="28" t="s">
        <v>47</v>
      </c>
      <c r="I1031" s="13" t="s">
        <v>3245</v>
      </c>
    </row>
    <row r="1032" spans="1:9" ht="56.55" customHeight="1">
      <c r="A1032" s="13">
        <v>35</v>
      </c>
      <c r="B1032" s="46" t="s">
        <v>3285</v>
      </c>
      <c r="C1032" s="13">
        <v>22</v>
      </c>
      <c r="D1032" s="14" t="s">
        <v>194</v>
      </c>
      <c r="E1032" s="14" t="s">
        <v>195</v>
      </c>
      <c r="F1032" s="15" t="s">
        <v>50</v>
      </c>
      <c r="G1032" s="15" t="s">
        <v>51</v>
      </c>
      <c r="H1032" s="28" t="s">
        <v>47</v>
      </c>
      <c r="I1032" s="13" t="s">
        <v>3245</v>
      </c>
    </row>
    <row r="1033" spans="1:9" ht="56.55" customHeight="1">
      <c r="A1033" s="13">
        <v>35</v>
      </c>
      <c r="B1033" s="46" t="s">
        <v>3285</v>
      </c>
      <c r="C1033" s="13">
        <v>23</v>
      </c>
      <c r="D1033" s="14" t="s">
        <v>196</v>
      </c>
      <c r="E1033" s="14" t="s">
        <v>197</v>
      </c>
      <c r="F1033" s="15" t="s">
        <v>50</v>
      </c>
      <c r="G1033" s="15" t="s">
        <v>51</v>
      </c>
      <c r="H1033" s="28" t="s">
        <v>47</v>
      </c>
      <c r="I1033" s="13" t="s">
        <v>3245</v>
      </c>
    </row>
    <row r="1034" spans="1:9" ht="56.55" customHeight="1">
      <c r="A1034" s="13">
        <v>35</v>
      </c>
      <c r="B1034" s="46" t="s">
        <v>3285</v>
      </c>
      <c r="C1034" s="13">
        <v>24</v>
      </c>
      <c r="D1034" s="14" t="s">
        <v>198</v>
      </c>
      <c r="E1034" s="14" t="s">
        <v>199</v>
      </c>
      <c r="F1034" s="15" t="s">
        <v>50</v>
      </c>
      <c r="G1034" s="15" t="s">
        <v>51</v>
      </c>
      <c r="H1034" s="28" t="s">
        <v>47</v>
      </c>
      <c r="I1034" s="13" t="s">
        <v>3245</v>
      </c>
    </row>
    <row r="1035" spans="1:9" ht="56.55" customHeight="1">
      <c r="A1035" s="13">
        <v>35</v>
      </c>
      <c r="B1035" s="46" t="s">
        <v>3285</v>
      </c>
      <c r="C1035" s="13">
        <v>25</v>
      </c>
      <c r="D1035" s="14" t="s">
        <v>200</v>
      </c>
      <c r="E1035" s="14" t="s">
        <v>201</v>
      </c>
      <c r="F1035" s="15" t="s">
        <v>50</v>
      </c>
      <c r="G1035" s="15" t="s">
        <v>51</v>
      </c>
      <c r="H1035" s="28" t="s">
        <v>47</v>
      </c>
      <c r="I1035" s="13" t="s">
        <v>3245</v>
      </c>
    </row>
    <row r="1036" spans="1:9" ht="56.55" customHeight="1">
      <c r="A1036" s="13">
        <v>35</v>
      </c>
      <c r="B1036" s="46" t="s">
        <v>3285</v>
      </c>
      <c r="C1036" s="13">
        <v>26</v>
      </c>
      <c r="D1036" s="14" t="s">
        <v>202</v>
      </c>
      <c r="E1036" s="14" t="s">
        <v>203</v>
      </c>
      <c r="F1036" s="15" t="s">
        <v>50</v>
      </c>
      <c r="G1036" s="15" t="s">
        <v>51</v>
      </c>
      <c r="H1036" s="28" t="s">
        <v>47</v>
      </c>
      <c r="I1036" s="13" t="s">
        <v>3245</v>
      </c>
    </row>
    <row r="1037" spans="1:9" ht="56.55" customHeight="1">
      <c r="A1037" s="13">
        <v>35</v>
      </c>
      <c r="B1037" s="46" t="s">
        <v>3285</v>
      </c>
      <c r="C1037" s="13">
        <v>27</v>
      </c>
      <c r="D1037" s="14" t="s">
        <v>204</v>
      </c>
      <c r="E1037" s="14" t="s">
        <v>205</v>
      </c>
      <c r="F1037" s="15" t="s">
        <v>50</v>
      </c>
      <c r="G1037" s="15" t="s">
        <v>51</v>
      </c>
      <c r="H1037" s="28" t="s">
        <v>47</v>
      </c>
      <c r="I1037" s="13" t="s">
        <v>3245</v>
      </c>
    </row>
    <row r="1038" spans="1:9" ht="56.55" customHeight="1">
      <c r="A1038" s="13">
        <v>35</v>
      </c>
      <c r="B1038" s="46" t="s">
        <v>3285</v>
      </c>
      <c r="C1038" s="13">
        <v>28</v>
      </c>
      <c r="D1038" s="14" t="s">
        <v>206</v>
      </c>
      <c r="E1038" s="14" t="s">
        <v>207</v>
      </c>
      <c r="F1038" s="15" t="s">
        <v>50</v>
      </c>
      <c r="G1038" s="15" t="s">
        <v>51</v>
      </c>
      <c r="H1038" s="28" t="s">
        <v>47</v>
      </c>
      <c r="I1038" s="13" t="s">
        <v>3245</v>
      </c>
    </row>
    <row r="1039" spans="1:9" ht="56.55" customHeight="1">
      <c r="A1039" s="13">
        <v>35</v>
      </c>
      <c r="B1039" s="46" t="s">
        <v>3285</v>
      </c>
      <c r="C1039" s="13">
        <v>29</v>
      </c>
      <c r="D1039" s="14" t="s">
        <v>208</v>
      </c>
      <c r="E1039" s="14" t="s">
        <v>209</v>
      </c>
      <c r="F1039" s="15" t="s">
        <v>50</v>
      </c>
      <c r="G1039" s="15" t="s">
        <v>51</v>
      </c>
      <c r="H1039" s="28" t="s">
        <v>47</v>
      </c>
      <c r="I1039" s="13" t="s">
        <v>3245</v>
      </c>
    </row>
    <row r="1040" spans="1:9" ht="56.55" customHeight="1">
      <c r="A1040" s="17">
        <v>35</v>
      </c>
      <c r="B1040" s="47" t="s">
        <v>3285</v>
      </c>
      <c r="C1040" s="17">
        <v>30</v>
      </c>
      <c r="D1040" s="14" t="s">
        <v>210</v>
      </c>
      <c r="E1040" s="14" t="s">
        <v>211</v>
      </c>
      <c r="F1040" s="15" t="s">
        <v>50</v>
      </c>
      <c r="G1040" s="15" t="s">
        <v>51</v>
      </c>
      <c r="H1040" s="28" t="s">
        <v>47</v>
      </c>
      <c r="I1040" s="13" t="s">
        <v>3245</v>
      </c>
    </row>
    <row r="1041" spans="1:9" ht="56.55" customHeight="1">
      <c r="A1041" s="13">
        <v>36</v>
      </c>
      <c r="B1041" s="46" t="s">
        <v>3286</v>
      </c>
      <c r="C1041" s="13">
        <v>1</v>
      </c>
      <c r="D1041" s="14" t="s">
        <v>212</v>
      </c>
      <c r="E1041" s="14" t="s">
        <v>213</v>
      </c>
      <c r="F1041" s="15" t="s">
        <v>50</v>
      </c>
      <c r="G1041" s="15" t="s">
        <v>51</v>
      </c>
      <c r="H1041" s="28" t="s">
        <v>47</v>
      </c>
      <c r="I1041" s="13" t="s">
        <v>3245</v>
      </c>
    </row>
    <row r="1042" spans="1:9" ht="56.55" customHeight="1">
      <c r="A1042" s="13">
        <v>36</v>
      </c>
      <c r="B1042" s="46" t="s">
        <v>3286</v>
      </c>
      <c r="C1042" s="13">
        <v>2</v>
      </c>
      <c r="D1042" s="14" t="s">
        <v>214</v>
      </c>
      <c r="E1042" s="14" t="s">
        <v>215</v>
      </c>
      <c r="F1042" s="15" t="s">
        <v>50</v>
      </c>
      <c r="G1042" s="15" t="s">
        <v>51</v>
      </c>
      <c r="H1042" s="28" t="s">
        <v>47</v>
      </c>
      <c r="I1042" s="13" t="s">
        <v>3245</v>
      </c>
    </row>
    <row r="1043" spans="1:9" ht="56.55" customHeight="1">
      <c r="A1043" s="13">
        <v>36</v>
      </c>
      <c r="B1043" s="46" t="s">
        <v>3286</v>
      </c>
      <c r="C1043" s="13">
        <v>3</v>
      </c>
      <c r="D1043" s="14" t="s">
        <v>216</v>
      </c>
      <c r="E1043" s="14" t="s">
        <v>217</v>
      </c>
      <c r="F1043" s="15" t="s">
        <v>50</v>
      </c>
      <c r="G1043" s="15" t="s">
        <v>51</v>
      </c>
      <c r="H1043" s="28" t="s">
        <v>47</v>
      </c>
      <c r="I1043" s="13" t="s">
        <v>3245</v>
      </c>
    </row>
    <row r="1044" spans="1:9" ht="56.55" customHeight="1">
      <c r="A1044" s="13">
        <v>36</v>
      </c>
      <c r="B1044" s="46" t="s">
        <v>3286</v>
      </c>
      <c r="C1044" s="13">
        <v>4</v>
      </c>
      <c r="D1044" s="14" t="s">
        <v>218</v>
      </c>
      <c r="E1044" s="14" t="s">
        <v>219</v>
      </c>
      <c r="F1044" s="15" t="s">
        <v>50</v>
      </c>
      <c r="G1044" s="15" t="s">
        <v>51</v>
      </c>
      <c r="H1044" s="28" t="s">
        <v>47</v>
      </c>
      <c r="I1044" s="13" t="s">
        <v>3245</v>
      </c>
    </row>
    <row r="1045" spans="1:9" ht="56.55" customHeight="1">
      <c r="A1045" s="13">
        <v>36</v>
      </c>
      <c r="B1045" s="46" t="s">
        <v>3286</v>
      </c>
      <c r="C1045" s="13">
        <v>5</v>
      </c>
      <c r="D1045" s="14" t="s">
        <v>220</v>
      </c>
      <c r="E1045" s="14" t="s">
        <v>221</v>
      </c>
      <c r="F1045" s="15" t="s">
        <v>50</v>
      </c>
      <c r="G1045" s="15" t="s">
        <v>51</v>
      </c>
      <c r="H1045" s="28" t="s">
        <v>47</v>
      </c>
      <c r="I1045" s="13" t="s">
        <v>3245</v>
      </c>
    </row>
    <row r="1046" spans="1:9" ht="56.55" customHeight="1">
      <c r="A1046" s="13">
        <v>36</v>
      </c>
      <c r="B1046" s="46" t="s">
        <v>3286</v>
      </c>
      <c r="C1046" s="13">
        <v>6</v>
      </c>
      <c r="D1046" s="14" t="s">
        <v>222</v>
      </c>
      <c r="E1046" s="14" t="s">
        <v>223</v>
      </c>
      <c r="F1046" s="15" t="s">
        <v>50</v>
      </c>
      <c r="G1046" s="15" t="s">
        <v>51</v>
      </c>
      <c r="H1046" s="28" t="s">
        <v>47</v>
      </c>
      <c r="I1046" s="13" t="s">
        <v>3245</v>
      </c>
    </row>
    <row r="1047" spans="1:9" ht="56.55" customHeight="1">
      <c r="A1047" s="13">
        <v>36</v>
      </c>
      <c r="B1047" s="46" t="s">
        <v>3286</v>
      </c>
      <c r="C1047" s="13">
        <v>7</v>
      </c>
      <c r="D1047" s="14" t="s">
        <v>224</v>
      </c>
      <c r="E1047" s="14" t="s">
        <v>225</v>
      </c>
      <c r="F1047" s="15" t="s">
        <v>50</v>
      </c>
      <c r="G1047" s="15" t="s">
        <v>51</v>
      </c>
      <c r="H1047" s="28" t="s">
        <v>47</v>
      </c>
      <c r="I1047" s="13" t="s">
        <v>3245</v>
      </c>
    </row>
    <row r="1048" spans="1:9" ht="56.55" customHeight="1">
      <c r="A1048" s="13">
        <v>36</v>
      </c>
      <c r="B1048" s="46" t="s">
        <v>3286</v>
      </c>
      <c r="C1048" s="13">
        <v>8</v>
      </c>
      <c r="D1048" s="14" t="s">
        <v>226</v>
      </c>
      <c r="E1048" s="14" t="s">
        <v>227</v>
      </c>
      <c r="F1048" s="15" t="s">
        <v>50</v>
      </c>
      <c r="G1048" s="15" t="s">
        <v>51</v>
      </c>
      <c r="H1048" s="28" t="s">
        <v>47</v>
      </c>
      <c r="I1048" s="13" t="s">
        <v>3245</v>
      </c>
    </row>
    <row r="1049" spans="1:9" ht="56.55" customHeight="1">
      <c r="A1049" s="13">
        <v>36</v>
      </c>
      <c r="B1049" s="46" t="s">
        <v>3286</v>
      </c>
      <c r="C1049" s="13">
        <v>9</v>
      </c>
      <c r="D1049" s="14" t="s">
        <v>228</v>
      </c>
      <c r="E1049" s="14" t="s">
        <v>229</v>
      </c>
      <c r="F1049" s="15" t="s">
        <v>50</v>
      </c>
      <c r="G1049" s="15" t="s">
        <v>51</v>
      </c>
      <c r="H1049" s="28" t="s">
        <v>47</v>
      </c>
      <c r="I1049" s="13" t="s">
        <v>3245</v>
      </c>
    </row>
    <row r="1050" spans="1:9" ht="56.55" customHeight="1">
      <c r="A1050" s="13">
        <v>36</v>
      </c>
      <c r="B1050" s="46" t="s">
        <v>3286</v>
      </c>
      <c r="C1050" s="13">
        <v>10</v>
      </c>
      <c r="D1050" s="14" t="s">
        <v>230</v>
      </c>
      <c r="E1050" s="14" t="s">
        <v>231</v>
      </c>
      <c r="F1050" s="15" t="s">
        <v>50</v>
      </c>
      <c r="G1050" s="15" t="s">
        <v>51</v>
      </c>
      <c r="H1050" s="28" t="s">
        <v>47</v>
      </c>
      <c r="I1050" s="13" t="s">
        <v>3245</v>
      </c>
    </row>
    <row r="1051" spans="1:9" ht="56.55" customHeight="1">
      <c r="A1051" s="13">
        <v>36</v>
      </c>
      <c r="B1051" s="46" t="s">
        <v>3286</v>
      </c>
      <c r="C1051" s="13">
        <v>11</v>
      </c>
      <c r="D1051" s="14" t="s">
        <v>232</v>
      </c>
      <c r="E1051" s="14" t="s">
        <v>233</v>
      </c>
      <c r="F1051" s="15" t="s">
        <v>50</v>
      </c>
      <c r="G1051" s="15" t="s">
        <v>51</v>
      </c>
      <c r="H1051" s="28" t="s">
        <v>47</v>
      </c>
      <c r="I1051" s="13" t="s">
        <v>3245</v>
      </c>
    </row>
    <row r="1052" spans="1:9" ht="56.55" customHeight="1">
      <c r="A1052" s="13">
        <v>36</v>
      </c>
      <c r="B1052" s="46" t="s">
        <v>3286</v>
      </c>
      <c r="C1052" s="13">
        <v>12</v>
      </c>
      <c r="D1052" s="14" t="s">
        <v>234</v>
      </c>
      <c r="E1052" s="14" t="s">
        <v>235</v>
      </c>
      <c r="F1052" s="15" t="s">
        <v>50</v>
      </c>
      <c r="G1052" s="15" t="s">
        <v>51</v>
      </c>
      <c r="H1052" s="28" t="s">
        <v>47</v>
      </c>
      <c r="I1052" s="13" t="s">
        <v>3245</v>
      </c>
    </row>
    <row r="1053" spans="1:9" ht="56.55" customHeight="1">
      <c r="A1053" s="13">
        <v>36</v>
      </c>
      <c r="B1053" s="46" t="s">
        <v>3286</v>
      </c>
      <c r="C1053" s="13">
        <v>13</v>
      </c>
      <c r="D1053" s="14" t="s">
        <v>236</v>
      </c>
      <c r="E1053" s="14" t="s">
        <v>237</v>
      </c>
      <c r="F1053" s="15" t="s">
        <v>50</v>
      </c>
      <c r="G1053" s="15" t="s">
        <v>51</v>
      </c>
      <c r="H1053" s="28" t="s">
        <v>47</v>
      </c>
      <c r="I1053" s="13" t="s">
        <v>3245</v>
      </c>
    </row>
    <row r="1054" spans="1:9" ht="56.55" customHeight="1">
      <c r="A1054" s="13">
        <v>36</v>
      </c>
      <c r="B1054" s="46" t="s">
        <v>3286</v>
      </c>
      <c r="C1054" s="13">
        <v>14</v>
      </c>
      <c r="D1054" s="14" t="s">
        <v>238</v>
      </c>
      <c r="E1054" s="14" t="s">
        <v>239</v>
      </c>
      <c r="F1054" s="15" t="s">
        <v>50</v>
      </c>
      <c r="G1054" s="15" t="s">
        <v>51</v>
      </c>
      <c r="H1054" s="28" t="s">
        <v>47</v>
      </c>
      <c r="I1054" s="13" t="s">
        <v>3245</v>
      </c>
    </row>
    <row r="1055" spans="1:9" ht="56.55" customHeight="1">
      <c r="A1055" s="13">
        <v>36</v>
      </c>
      <c r="B1055" s="46" t="s">
        <v>3286</v>
      </c>
      <c r="C1055" s="13">
        <v>15</v>
      </c>
      <c r="D1055" s="14" t="s">
        <v>240</v>
      </c>
      <c r="E1055" s="14" t="s">
        <v>241</v>
      </c>
      <c r="F1055" s="15" t="s">
        <v>50</v>
      </c>
      <c r="G1055" s="15" t="s">
        <v>51</v>
      </c>
      <c r="H1055" s="28" t="s">
        <v>47</v>
      </c>
      <c r="I1055" s="13" t="s">
        <v>3245</v>
      </c>
    </row>
    <row r="1056" spans="1:9" ht="56.55" customHeight="1">
      <c r="A1056" s="13">
        <v>36</v>
      </c>
      <c r="B1056" s="46" t="s">
        <v>3286</v>
      </c>
      <c r="C1056" s="13">
        <v>16</v>
      </c>
      <c r="D1056" s="14" t="s">
        <v>242</v>
      </c>
      <c r="E1056" s="14" t="s">
        <v>243</v>
      </c>
      <c r="F1056" s="15" t="s">
        <v>50</v>
      </c>
      <c r="G1056" s="15" t="s">
        <v>51</v>
      </c>
      <c r="H1056" s="28" t="s">
        <v>47</v>
      </c>
      <c r="I1056" s="13" t="s">
        <v>3245</v>
      </c>
    </row>
    <row r="1057" spans="1:9" ht="56.55" customHeight="1">
      <c r="A1057" s="13">
        <v>36</v>
      </c>
      <c r="B1057" s="46" t="s">
        <v>3286</v>
      </c>
      <c r="C1057" s="13">
        <v>17</v>
      </c>
      <c r="D1057" s="14" t="s">
        <v>245</v>
      </c>
      <c r="E1057" s="14" t="s">
        <v>246</v>
      </c>
      <c r="F1057" s="15" t="s">
        <v>50</v>
      </c>
      <c r="G1057" s="15" t="s">
        <v>51</v>
      </c>
      <c r="H1057" s="28" t="s">
        <v>47</v>
      </c>
      <c r="I1057" s="13" t="s">
        <v>3245</v>
      </c>
    </row>
    <row r="1058" spans="1:9" ht="56.55" customHeight="1">
      <c r="A1058" s="13">
        <v>36</v>
      </c>
      <c r="B1058" s="46" t="s">
        <v>3286</v>
      </c>
      <c r="C1058" s="13">
        <v>18</v>
      </c>
      <c r="D1058" s="14" t="s">
        <v>247</v>
      </c>
      <c r="E1058" s="14" t="s">
        <v>248</v>
      </c>
      <c r="F1058" s="15" t="s">
        <v>50</v>
      </c>
      <c r="G1058" s="15" t="s">
        <v>51</v>
      </c>
      <c r="H1058" s="28" t="s">
        <v>47</v>
      </c>
      <c r="I1058" s="13" t="s">
        <v>3245</v>
      </c>
    </row>
    <row r="1059" spans="1:9" ht="56.55" customHeight="1">
      <c r="A1059" s="13">
        <v>36</v>
      </c>
      <c r="B1059" s="46" t="s">
        <v>3286</v>
      </c>
      <c r="C1059" s="13">
        <v>19</v>
      </c>
      <c r="D1059" s="14" t="s">
        <v>249</v>
      </c>
      <c r="E1059" s="14" t="s">
        <v>250</v>
      </c>
      <c r="F1059" s="15" t="s">
        <v>50</v>
      </c>
      <c r="G1059" s="15" t="s">
        <v>51</v>
      </c>
      <c r="H1059" s="28" t="s">
        <v>47</v>
      </c>
      <c r="I1059" s="13" t="s">
        <v>3245</v>
      </c>
    </row>
    <row r="1060" spans="1:9" ht="56.55" customHeight="1">
      <c r="A1060" s="13">
        <v>36</v>
      </c>
      <c r="B1060" s="46" t="s">
        <v>3286</v>
      </c>
      <c r="C1060" s="13">
        <v>20</v>
      </c>
      <c r="D1060" s="14" t="s">
        <v>251</v>
      </c>
      <c r="E1060" s="14" t="s">
        <v>252</v>
      </c>
      <c r="F1060" s="15" t="s">
        <v>50</v>
      </c>
      <c r="G1060" s="15" t="s">
        <v>51</v>
      </c>
      <c r="H1060" s="28" t="s">
        <v>47</v>
      </c>
      <c r="I1060" s="13" t="s">
        <v>3245</v>
      </c>
    </row>
    <row r="1061" spans="1:9" ht="56.55" customHeight="1">
      <c r="A1061" s="13">
        <v>36</v>
      </c>
      <c r="B1061" s="46" t="s">
        <v>3286</v>
      </c>
      <c r="C1061" s="13">
        <v>21</v>
      </c>
      <c r="D1061" s="14" t="s">
        <v>253</v>
      </c>
      <c r="E1061" s="14" t="s">
        <v>254</v>
      </c>
      <c r="F1061" s="15" t="s">
        <v>50</v>
      </c>
      <c r="G1061" s="15" t="s">
        <v>51</v>
      </c>
      <c r="H1061" s="28" t="s">
        <v>47</v>
      </c>
      <c r="I1061" s="13" t="s">
        <v>3245</v>
      </c>
    </row>
    <row r="1062" spans="1:9" ht="56.55" customHeight="1">
      <c r="A1062" s="13">
        <v>36</v>
      </c>
      <c r="B1062" s="46" t="s">
        <v>3286</v>
      </c>
      <c r="C1062" s="13">
        <v>22</v>
      </c>
      <c r="D1062" s="14" t="s">
        <v>255</v>
      </c>
      <c r="E1062" s="14" t="s">
        <v>256</v>
      </c>
      <c r="F1062" s="15" t="s">
        <v>50</v>
      </c>
      <c r="G1062" s="15" t="s">
        <v>51</v>
      </c>
      <c r="H1062" s="28" t="s">
        <v>47</v>
      </c>
      <c r="I1062" s="13" t="s">
        <v>3245</v>
      </c>
    </row>
    <row r="1063" spans="1:9" ht="56.55" customHeight="1">
      <c r="A1063" s="13">
        <v>36</v>
      </c>
      <c r="B1063" s="46" t="s">
        <v>3286</v>
      </c>
      <c r="C1063" s="13">
        <v>23</v>
      </c>
      <c r="D1063" s="14" t="s">
        <v>257</v>
      </c>
      <c r="E1063" s="14" t="s">
        <v>258</v>
      </c>
      <c r="F1063" s="15" t="s">
        <v>50</v>
      </c>
      <c r="G1063" s="15" t="s">
        <v>51</v>
      </c>
      <c r="H1063" s="28" t="s">
        <v>47</v>
      </c>
      <c r="I1063" s="13" t="s">
        <v>3245</v>
      </c>
    </row>
    <row r="1064" spans="1:9" ht="56.55" customHeight="1">
      <c r="A1064" s="13">
        <v>36</v>
      </c>
      <c r="B1064" s="46" t="s">
        <v>3286</v>
      </c>
      <c r="C1064" s="13">
        <v>24</v>
      </c>
      <c r="D1064" s="14" t="s">
        <v>259</v>
      </c>
      <c r="E1064" s="14" t="s">
        <v>260</v>
      </c>
      <c r="F1064" s="15" t="s">
        <v>50</v>
      </c>
      <c r="G1064" s="15" t="s">
        <v>51</v>
      </c>
      <c r="H1064" s="28" t="s">
        <v>47</v>
      </c>
      <c r="I1064" s="13" t="s">
        <v>3245</v>
      </c>
    </row>
    <row r="1065" spans="1:9" ht="56.55" customHeight="1">
      <c r="A1065" s="13">
        <v>36</v>
      </c>
      <c r="B1065" s="46" t="s">
        <v>3286</v>
      </c>
      <c r="C1065" s="13">
        <v>25</v>
      </c>
      <c r="D1065" s="14" t="s">
        <v>261</v>
      </c>
      <c r="E1065" s="14" t="s">
        <v>262</v>
      </c>
      <c r="F1065" s="15" t="s">
        <v>50</v>
      </c>
      <c r="G1065" s="15" t="s">
        <v>51</v>
      </c>
      <c r="H1065" s="28" t="s">
        <v>47</v>
      </c>
      <c r="I1065" s="13" t="s">
        <v>3245</v>
      </c>
    </row>
    <row r="1066" spans="1:9" ht="56.55" customHeight="1">
      <c r="A1066" s="13">
        <v>36</v>
      </c>
      <c r="B1066" s="46" t="s">
        <v>3286</v>
      </c>
      <c r="C1066" s="13">
        <v>26</v>
      </c>
      <c r="D1066" s="14" t="s">
        <v>263</v>
      </c>
      <c r="E1066" s="14" t="s">
        <v>264</v>
      </c>
      <c r="F1066" s="15" t="s">
        <v>50</v>
      </c>
      <c r="G1066" s="15" t="s">
        <v>51</v>
      </c>
      <c r="H1066" s="28" t="s">
        <v>47</v>
      </c>
      <c r="I1066" s="13" t="s">
        <v>3245</v>
      </c>
    </row>
    <row r="1067" spans="1:9" ht="56.55" customHeight="1">
      <c r="A1067" s="13">
        <v>36</v>
      </c>
      <c r="B1067" s="46" t="s">
        <v>3286</v>
      </c>
      <c r="C1067" s="13">
        <v>27</v>
      </c>
      <c r="D1067" s="14" t="s">
        <v>265</v>
      </c>
      <c r="E1067" s="14" t="s">
        <v>266</v>
      </c>
      <c r="F1067" s="15" t="s">
        <v>50</v>
      </c>
      <c r="G1067" s="15" t="s">
        <v>51</v>
      </c>
      <c r="H1067" s="28" t="s">
        <v>47</v>
      </c>
      <c r="I1067" s="13" t="s">
        <v>3245</v>
      </c>
    </row>
    <row r="1068" spans="1:9" ht="56.55" customHeight="1">
      <c r="A1068" s="13">
        <v>36</v>
      </c>
      <c r="B1068" s="46" t="s">
        <v>3286</v>
      </c>
      <c r="C1068" s="13">
        <v>28</v>
      </c>
      <c r="D1068" s="14" t="s">
        <v>267</v>
      </c>
      <c r="E1068" s="14" t="s">
        <v>56</v>
      </c>
      <c r="F1068" s="15" t="s">
        <v>50</v>
      </c>
      <c r="G1068" s="15" t="s">
        <v>51</v>
      </c>
      <c r="H1068" s="28" t="s">
        <v>47</v>
      </c>
      <c r="I1068" s="13" t="s">
        <v>3245</v>
      </c>
    </row>
    <row r="1069" spans="1:9" ht="56.55" customHeight="1">
      <c r="A1069" s="13">
        <v>36</v>
      </c>
      <c r="B1069" s="46" t="s">
        <v>3286</v>
      </c>
      <c r="C1069" s="13">
        <v>29</v>
      </c>
      <c r="D1069" s="14" t="s">
        <v>268</v>
      </c>
      <c r="E1069" s="14" t="s">
        <v>269</v>
      </c>
      <c r="F1069" s="15" t="s">
        <v>50</v>
      </c>
      <c r="G1069" s="15" t="s">
        <v>51</v>
      </c>
      <c r="H1069" s="28" t="s">
        <v>47</v>
      </c>
      <c r="I1069" s="13" t="s">
        <v>3245</v>
      </c>
    </row>
    <row r="1070" spans="1:9" ht="56.55" customHeight="1">
      <c r="A1070" s="17">
        <v>36</v>
      </c>
      <c r="B1070" s="47" t="s">
        <v>3286</v>
      </c>
      <c r="C1070" s="17">
        <v>30</v>
      </c>
      <c r="D1070" s="14" t="s">
        <v>270</v>
      </c>
      <c r="E1070" s="14" t="s">
        <v>271</v>
      </c>
      <c r="F1070" s="15" t="s">
        <v>50</v>
      </c>
      <c r="G1070" s="15" t="s">
        <v>51</v>
      </c>
      <c r="H1070" s="28" t="s">
        <v>47</v>
      </c>
      <c r="I1070" s="13" t="s">
        <v>3245</v>
      </c>
    </row>
    <row r="1071" spans="1:9" ht="56.55" customHeight="1">
      <c r="A1071" s="13">
        <v>37</v>
      </c>
      <c r="B1071" s="46" t="s">
        <v>3287</v>
      </c>
      <c r="C1071" s="13">
        <v>1</v>
      </c>
      <c r="D1071" s="14" t="s">
        <v>272</v>
      </c>
      <c r="E1071" s="14" t="s">
        <v>273</v>
      </c>
      <c r="F1071" s="15" t="s">
        <v>50</v>
      </c>
      <c r="G1071" s="15" t="s">
        <v>51</v>
      </c>
      <c r="H1071" s="28" t="s">
        <v>47</v>
      </c>
      <c r="I1071" s="13" t="s">
        <v>3245</v>
      </c>
    </row>
    <row r="1072" spans="1:9" ht="56.55" customHeight="1">
      <c r="A1072" s="13">
        <v>37</v>
      </c>
      <c r="B1072" s="46" t="s">
        <v>3287</v>
      </c>
      <c r="C1072" s="13">
        <v>2</v>
      </c>
      <c r="D1072" s="14" t="s">
        <v>274</v>
      </c>
      <c r="E1072" s="14" t="s">
        <v>275</v>
      </c>
      <c r="F1072" s="15" t="s">
        <v>50</v>
      </c>
      <c r="G1072" s="15" t="s">
        <v>51</v>
      </c>
      <c r="H1072" s="28" t="s">
        <v>47</v>
      </c>
      <c r="I1072" s="13" t="s">
        <v>3245</v>
      </c>
    </row>
    <row r="1073" spans="1:9" ht="56.55" customHeight="1">
      <c r="A1073" s="13">
        <v>37</v>
      </c>
      <c r="B1073" s="46" t="s">
        <v>3287</v>
      </c>
      <c r="C1073" s="13">
        <v>3</v>
      </c>
      <c r="D1073" s="14" t="s">
        <v>276</v>
      </c>
      <c r="E1073" s="14" t="s">
        <v>277</v>
      </c>
      <c r="F1073" s="15" t="s">
        <v>50</v>
      </c>
      <c r="G1073" s="15" t="s">
        <v>51</v>
      </c>
      <c r="H1073" s="28" t="s">
        <v>47</v>
      </c>
      <c r="I1073" s="13" t="s">
        <v>3245</v>
      </c>
    </row>
    <row r="1074" spans="1:9" ht="56.55" customHeight="1">
      <c r="A1074" s="13">
        <v>37</v>
      </c>
      <c r="B1074" s="46" t="s">
        <v>3287</v>
      </c>
      <c r="C1074" s="13">
        <v>4</v>
      </c>
      <c r="D1074" s="14" t="s">
        <v>278</v>
      </c>
      <c r="E1074" s="14" t="s">
        <v>279</v>
      </c>
      <c r="F1074" s="15" t="s">
        <v>50</v>
      </c>
      <c r="G1074" s="15" t="s">
        <v>51</v>
      </c>
      <c r="H1074" s="28" t="s">
        <v>47</v>
      </c>
      <c r="I1074" s="13" t="s">
        <v>3245</v>
      </c>
    </row>
    <row r="1075" spans="1:9" ht="56.55" customHeight="1">
      <c r="A1075" s="13">
        <v>37</v>
      </c>
      <c r="B1075" s="46" t="s">
        <v>3287</v>
      </c>
      <c r="C1075" s="13">
        <v>5</v>
      </c>
      <c r="D1075" s="14" t="s">
        <v>280</v>
      </c>
      <c r="E1075" s="14" t="s">
        <v>281</v>
      </c>
      <c r="F1075" s="15" t="s">
        <v>50</v>
      </c>
      <c r="G1075" s="15" t="s">
        <v>51</v>
      </c>
      <c r="H1075" s="28" t="s">
        <v>47</v>
      </c>
      <c r="I1075" s="13" t="s">
        <v>3245</v>
      </c>
    </row>
    <row r="1076" spans="1:9" ht="56.55" customHeight="1">
      <c r="A1076" s="13">
        <v>37</v>
      </c>
      <c r="B1076" s="46" t="s">
        <v>3287</v>
      </c>
      <c r="C1076" s="13">
        <v>6</v>
      </c>
      <c r="D1076" s="14" t="s">
        <v>282</v>
      </c>
      <c r="E1076" s="14" t="s">
        <v>283</v>
      </c>
      <c r="F1076" s="15" t="s">
        <v>50</v>
      </c>
      <c r="G1076" s="15" t="s">
        <v>51</v>
      </c>
      <c r="H1076" s="28" t="s">
        <v>47</v>
      </c>
      <c r="I1076" s="13" t="s">
        <v>3245</v>
      </c>
    </row>
    <row r="1077" spans="1:9" ht="56.55" customHeight="1">
      <c r="A1077" s="13">
        <v>37</v>
      </c>
      <c r="B1077" s="46" t="s">
        <v>3287</v>
      </c>
      <c r="C1077" s="13">
        <v>7</v>
      </c>
      <c r="D1077" s="14" t="s">
        <v>284</v>
      </c>
      <c r="E1077" s="14" t="s">
        <v>285</v>
      </c>
      <c r="F1077" s="15" t="s">
        <v>50</v>
      </c>
      <c r="G1077" s="15" t="s">
        <v>51</v>
      </c>
      <c r="H1077" s="28" t="s">
        <v>47</v>
      </c>
      <c r="I1077" s="13" t="s">
        <v>3245</v>
      </c>
    </row>
    <row r="1078" spans="1:9" ht="56.55" customHeight="1">
      <c r="A1078" s="13">
        <v>37</v>
      </c>
      <c r="B1078" s="46" t="s">
        <v>3287</v>
      </c>
      <c r="C1078" s="13">
        <v>8</v>
      </c>
      <c r="D1078" s="14" t="s">
        <v>286</v>
      </c>
      <c r="E1078" s="14" t="s">
        <v>287</v>
      </c>
      <c r="F1078" s="15" t="s">
        <v>50</v>
      </c>
      <c r="G1078" s="15" t="s">
        <v>51</v>
      </c>
      <c r="H1078" s="28" t="s">
        <v>47</v>
      </c>
      <c r="I1078" s="13" t="s">
        <v>3245</v>
      </c>
    </row>
    <row r="1079" spans="1:9" ht="56.55" customHeight="1">
      <c r="A1079" s="13">
        <v>37</v>
      </c>
      <c r="B1079" s="46" t="s">
        <v>3287</v>
      </c>
      <c r="C1079" s="13">
        <v>9</v>
      </c>
      <c r="D1079" s="14" t="s">
        <v>288</v>
      </c>
      <c r="E1079" s="14" t="s">
        <v>289</v>
      </c>
      <c r="F1079" s="15" t="s">
        <v>50</v>
      </c>
      <c r="G1079" s="15" t="s">
        <v>51</v>
      </c>
      <c r="H1079" s="28" t="s">
        <v>47</v>
      </c>
      <c r="I1079" s="13" t="s">
        <v>3245</v>
      </c>
    </row>
    <row r="1080" spans="1:9" ht="56.55" customHeight="1">
      <c r="A1080" s="13">
        <v>37</v>
      </c>
      <c r="B1080" s="46" t="s">
        <v>3287</v>
      </c>
      <c r="C1080" s="13">
        <v>10</v>
      </c>
      <c r="D1080" s="14" t="s">
        <v>290</v>
      </c>
      <c r="E1080" s="14" t="s">
        <v>291</v>
      </c>
      <c r="F1080" s="15" t="s">
        <v>50</v>
      </c>
      <c r="G1080" s="15" t="s">
        <v>51</v>
      </c>
      <c r="H1080" s="28" t="s">
        <v>47</v>
      </c>
      <c r="I1080" s="13" t="s">
        <v>3245</v>
      </c>
    </row>
    <row r="1081" spans="1:9" ht="56.55" customHeight="1">
      <c r="A1081" s="13">
        <v>37</v>
      </c>
      <c r="B1081" s="46" t="s">
        <v>3287</v>
      </c>
      <c r="C1081" s="13">
        <v>11</v>
      </c>
      <c r="D1081" s="14" t="s">
        <v>292</v>
      </c>
      <c r="E1081" s="14" t="s">
        <v>293</v>
      </c>
      <c r="F1081" s="15" t="s">
        <v>50</v>
      </c>
      <c r="G1081" s="15" t="s">
        <v>51</v>
      </c>
      <c r="H1081" s="28" t="s">
        <v>47</v>
      </c>
      <c r="I1081" s="13" t="s">
        <v>3245</v>
      </c>
    </row>
    <row r="1082" spans="1:9" ht="56.55" customHeight="1">
      <c r="A1082" s="13">
        <v>37</v>
      </c>
      <c r="B1082" s="46" t="s">
        <v>3287</v>
      </c>
      <c r="C1082" s="13">
        <v>12</v>
      </c>
      <c r="D1082" s="14" t="s">
        <v>294</v>
      </c>
      <c r="E1082" s="14" t="s">
        <v>295</v>
      </c>
      <c r="F1082" s="15" t="s">
        <v>50</v>
      </c>
      <c r="G1082" s="15" t="s">
        <v>51</v>
      </c>
      <c r="H1082" s="28" t="s">
        <v>47</v>
      </c>
      <c r="I1082" s="13" t="s">
        <v>3245</v>
      </c>
    </row>
    <row r="1083" spans="1:9" ht="56.55" customHeight="1">
      <c r="A1083" s="13">
        <v>37</v>
      </c>
      <c r="B1083" s="46" t="s">
        <v>3287</v>
      </c>
      <c r="C1083" s="13">
        <v>13</v>
      </c>
      <c r="D1083" s="14" t="s">
        <v>296</v>
      </c>
      <c r="E1083" s="14" t="s">
        <v>297</v>
      </c>
      <c r="F1083" s="15" t="s">
        <v>50</v>
      </c>
      <c r="G1083" s="15" t="s">
        <v>51</v>
      </c>
      <c r="H1083" s="28" t="s">
        <v>47</v>
      </c>
      <c r="I1083" s="13" t="s">
        <v>3245</v>
      </c>
    </row>
    <row r="1084" spans="1:9" ht="56.55" customHeight="1">
      <c r="A1084" s="13">
        <v>37</v>
      </c>
      <c r="B1084" s="46" t="s">
        <v>3287</v>
      </c>
      <c r="C1084" s="13">
        <v>14</v>
      </c>
      <c r="D1084" s="14" t="s">
        <v>298</v>
      </c>
      <c r="E1084" s="14" t="s">
        <v>299</v>
      </c>
      <c r="F1084" s="15" t="s">
        <v>50</v>
      </c>
      <c r="G1084" s="15" t="s">
        <v>51</v>
      </c>
      <c r="H1084" s="28" t="s">
        <v>47</v>
      </c>
      <c r="I1084" s="13" t="s">
        <v>3245</v>
      </c>
    </row>
    <row r="1085" spans="1:9" ht="56.55" customHeight="1">
      <c r="A1085" s="13">
        <v>37</v>
      </c>
      <c r="B1085" s="46" t="s">
        <v>3287</v>
      </c>
      <c r="C1085" s="13">
        <v>15</v>
      </c>
      <c r="D1085" s="14" t="s">
        <v>300</v>
      </c>
      <c r="E1085" s="14" t="s">
        <v>301</v>
      </c>
      <c r="F1085" s="15" t="s">
        <v>50</v>
      </c>
      <c r="G1085" s="15" t="s">
        <v>51</v>
      </c>
      <c r="H1085" s="28" t="s">
        <v>47</v>
      </c>
      <c r="I1085" s="13" t="s">
        <v>3245</v>
      </c>
    </row>
    <row r="1086" spans="1:9" ht="56.55" customHeight="1">
      <c r="A1086" s="13">
        <v>37</v>
      </c>
      <c r="B1086" s="46" t="s">
        <v>3287</v>
      </c>
      <c r="C1086" s="13">
        <v>16</v>
      </c>
      <c r="D1086" s="14" t="s">
        <v>302</v>
      </c>
      <c r="E1086" s="14" t="s">
        <v>303</v>
      </c>
      <c r="F1086" s="15" t="s">
        <v>50</v>
      </c>
      <c r="G1086" s="15" t="s">
        <v>51</v>
      </c>
      <c r="H1086" s="28" t="s">
        <v>47</v>
      </c>
      <c r="I1086" s="13" t="s">
        <v>3245</v>
      </c>
    </row>
    <row r="1087" spans="1:9" ht="56.55" customHeight="1">
      <c r="A1087" s="13">
        <v>37</v>
      </c>
      <c r="B1087" s="46" t="s">
        <v>3287</v>
      </c>
      <c r="C1087" s="13">
        <v>17</v>
      </c>
      <c r="D1087" s="14" t="s">
        <v>304</v>
      </c>
      <c r="E1087" s="14" t="s">
        <v>305</v>
      </c>
      <c r="F1087" s="15" t="s">
        <v>50</v>
      </c>
      <c r="G1087" s="15" t="s">
        <v>51</v>
      </c>
      <c r="H1087" s="28" t="s">
        <v>47</v>
      </c>
      <c r="I1087" s="13" t="s">
        <v>3245</v>
      </c>
    </row>
    <row r="1088" spans="1:9" ht="56.55" customHeight="1">
      <c r="A1088" s="13">
        <v>37</v>
      </c>
      <c r="B1088" s="46" t="s">
        <v>3287</v>
      </c>
      <c r="C1088" s="13">
        <v>18</v>
      </c>
      <c r="D1088" s="14" t="s">
        <v>306</v>
      </c>
      <c r="E1088" s="14" t="s">
        <v>307</v>
      </c>
      <c r="F1088" s="15" t="s">
        <v>50</v>
      </c>
      <c r="G1088" s="15" t="s">
        <v>51</v>
      </c>
      <c r="H1088" s="28" t="s">
        <v>47</v>
      </c>
      <c r="I1088" s="13" t="s">
        <v>3245</v>
      </c>
    </row>
    <row r="1089" spans="1:9" ht="56.55" customHeight="1">
      <c r="A1089" s="13">
        <v>37</v>
      </c>
      <c r="B1089" s="46" t="s">
        <v>3287</v>
      </c>
      <c r="C1089" s="13">
        <v>19</v>
      </c>
      <c r="D1089" s="14" t="s">
        <v>308</v>
      </c>
      <c r="E1089" s="14" t="s">
        <v>309</v>
      </c>
      <c r="F1089" s="15" t="s">
        <v>50</v>
      </c>
      <c r="G1089" s="15" t="s">
        <v>51</v>
      </c>
      <c r="H1089" s="28" t="s">
        <v>47</v>
      </c>
      <c r="I1089" s="13" t="s">
        <v>3245</v>
      </c>
    </row>
    <row r="1090" spans="1:9" ht="56.55" customHeight="1">
      <c r="A1090" s="13">
        <v>37</v>
      </c>
      <c r="B1090" s="46" t="s">
        <v>3287</v>
      </c>
      <c r="C1090" s="13">
        <v>20</v>
      </c>
      <c r="D1090" s="14" t="s">
        <v>310</v>
      </c>
      <c r="E1090" s="14" t="s">
        <v>311</v>
      </c>
      <c r="F1090" s="15" t="s">
        <v>50</v>
      </c>
      <c r="G1090" s="15" t="s">
        <v>51</v>
      </c>
      <c r="H1090" s="28" t="s">
        <v>47</v>
      </c>
      <c r="I1090" s="13" t="s">
        <v>3245</v>
      </c>
    </row>
    <row r="1091" spans="1:9" ht="56.55" customHeight="1">
      <c r="A1091" s="13">
        <v>37</v>
      </c>
      <c r="B1091" s="46" t="s">
        <v>3287</v>
      </c>
      <c r="C1091" s="13">
        <v>21</v>
      </c>
      <c r="D1091" s="14" t="s">
        <v>312</v>
      </c>
      <c r="E1091" s="14" t="s">
        <v>313</v>
      </c>
      <c r="F1091" s="15" t="s">
        <v>50</v>
      </c>
      <c r="G1091" s="15" t="s">
        <v>51</v>
      </c>
      <c r="H1091" s="28" t="s">
        <v>47</v>
      </c>
      <c r="I1091" s="13" t="s">
        <v>3245</v>
      </c>
    </row>
    <row r="1092" spans="1:9" ht="56.55" customHeight="1">
      <c r="A1092" s="13">
        <v>37</v>
      </c>
      <c r="B1092" s="46" t="s">
        <v>3287</v>
      </c>
      <c r="C1092" s="13">
        <v>22</v>
      </c>
      <c r="D1092" s="14" t="s">
        <v>314</v>
      </c>
      <c r="E1092" s="14" t="s">
        <v>315</v>
      </c>
      <c r="F1092" s="15" t="s">
        <v>50</v>
      </c>
      <c r="G1092" s="15" t="s">
        <v>51</v>
      </c>
      <c r="H1092" s="28" t="s">
        <v>47</v>
      </c>
      <c r="I1092" s="13" t="s">
        <v>3245</v>
      </c>
    </row>
    <row r="1093" spans="1:9" ht="56.55" customHeight="1">
      <c r="A1093" s="13">
        <v>37</v>
      </c>
      <c r="B1093" s="46" t="s">
        <v>3287</v>
      </c>
      <c r="C1093" s="13">
        <v>23</v>
      </c>
      <c r="D1093" s="14" t="s">
        <v>316</v>
      </c>
      <c r="E1093" s="14" t="s">
        <v>317</v>
      </c>
      <c r="F1093" s="15" t="s">
        <v>50</v>
      </c>
      <c r="G1093" s="15" t="s">
        <v>51</v>
      </c>
      <c r="H1093" s="28" t="s">
        <v>47</v>
      </c>
      <c r="I1093" s="13" t="s">
        <v>3245</v>
      </c>
    </row>
    <row r="1094" spans="1:9" ht="56.55" customHeight="1">
      <c r="A1094" s="13">
        <v>37</v>
      </c>
      <c r="B1094" s="46" t="s">
        <v>3287</v>
      </c>
      <c r="C1094" s="13">
        <v>24</v>
      </c>
      <c r="D1094" s="14" t="s">
        <v>318</v>
      </c>
      <c r="E1094" s="14" t="s">
        <v>319</v>
      </c>
      <c r="F1094" s="15" t="s">
        <v>50</v>
      </c>
      <c r="G1094" s="15" t="s">
        <v>51</v>
      </c>
      <c r="H1094" s="28" t="s">
        <v>47</v>
      </c>
      <c r="I1094" s="13" t="s">
        <v>3245</v>
      </c>
    </row>
    <row r="1095" spans="1:9" ht="56.55" customHeight="1">
      <c r="A1095" s="13">
        <v>37</v>
      </c>
      <c r="B1095" s="46" t="s">
        <v>3287</v>
      </c>
      <c r="C1095" s="13">
        <v>25</v>
      </c>
      <c r="D1095" s="14" t="s">
        <v>320</v>
      </c>
      <c r="E1095" s="14" t="s">
        <v>321</v>
      </c>
      <c r="F1095" s="15" t="s">
        <v>50</v>
      </c>
      <c r="G1095" s="15" t="s">
        <v>51</v>
      </c>
      <c r="H1095" s="28" t="s">
        <v>47</v>
      </c>
      <c r="I1095" s="13" t="s">
        <v>3245</v>
      </c>
    </row>
    <row r="1096" spans="1:9" ht="56.55" customHeight="1">
      <c r="A1096" s="13">
        <v>37</v>
      </c>
      <c r="B1096" s="46" t="s">
        <v>3287</v>
      </c>
      <c r="C1096" s="13">
        <v>26</v>
      </c>
      <c r="D1096" s="14" t="s">
        <v>322</v>
      </c>
      <c r="E1096" s="14" t="s">
        <v>323</v>
      </c>
      <c r="F1096" s="15" t="s">
        <v>50</v>
      </c>
      <c r="G1096" s="15" t="s">
        <v>51</v>
      </c>
      <c r="H1096" s="28" t="s">
        <v>47</v>
      </c>
      <c r="I1096" s="13" t="s">
        <v>3245</v>
      </c>
    </row>
    <row r="1097" spans="1:9" ht="56.55" customHeight="1">
      <c r="A1097" s="13">
        <v>37</v>
      </c>
      <c r="B1097" s="46" t="s">
        <v>3287</v>
      </c>
      <c r="C1097" s="13">
        <v>27</v>
      </c>
      <c r="D1097" s="14" t="s">
        <v>324</v>
      </c>
      <c r="E1097" s="14" t="s">
        <v>325</v>
      </c>
      <c r="F1097" s="15" t="s">
        <v>50</v>
      </c>
      <c r="G1097" s="15" t="s">
        <v>51</v>
      </c>
      <c r="H1097" s="28" t="s">
        <v>47</v>
      </c>
      <c r="I1097" s="13" t="s">
        <v>3245</v>
      </c>
    </row>
    <row r="1098" spans="1:9" ht="56.55" customHeight="1">
      <c r="A1098" s="13">
        <v>37</v>
      </c>
      <c r="B1098" s="46" t="s">
        <v>3287</v>
      </c>
      <c r="C1098" s="13">
        <v>28</v>
      </c>
      <c r="D1098" s="14" t="s">
        <v>326</v>
      </c>
      <c r="E1098" s="14" t="s">
        <v>327</v>
      </c>
      <c r="F1098" s="15" t="s">
        <v>50</v>
      </c>
      <c r="G1098" s="15" t="s">
        <v>51</v>
      </c>
      <c r="H1098" s="28" t="s">
        <v>47</v>
      </c>
      <c r="I1098" s="13" t="s">
        <v>3245</v>
      </c>
    </row>
    <row r="1099" spans="1:9" ht="56.55" customHeight="1">
      <c r="A1099" s="13">
        <v>37</v>
      </c>
      <c r="B1099" s="46" t="s">
        <v>3287</v>
      </c>
      <c r="C1099" s="13">
        <v>29</v>
      </c>
      <c r="D1099" s="14" t="s">
        <v>328</v>
      </c>
      <c r="E1099" s="14" t="s">
        <v>329</v>
      </c>
      <c r="F1099" s="15" t="s">
        <v>50</v>
      </c>
      <c r="G1099" s="15" t="s">
        <v>51</v>
      </c>
      <c r="H1099" s="28" t="s">
        <v>47</v>
      </c>
      <c r="I1099" s="13" t="s">
        <v>3245</v>
      </c>
    </row>
    <row r="1100" spans="1:9" ht="56.55" customHeight="1">
      <c r="A1100" s="17">
        <v>37</v>
      </c>
      <c r="B1100" s="47" t="s">
        <v>3287</v>
      </c>
      <c r="C1100" s="17">
        <v>30</v>
      </c>
      <c r="D1100" s="14" t="s">
        <v>330</v>
      </c>
      <c r="E1100" s="14" t="s">
        <v>331</v>
      </c>
      <c r="F1100" s="15" t="s">
        <v>50</v>
      </c>
      <c r="G1100" s="15" t="s">
        <v>51</v>
      </c>
      <c r="H1100" s="28" t="s">
        <v>47</v>
      </c>
      <c r="I1100" s="13" t="s">
        <v>3245</v>
      </c>
    </row>
    <row r="1101" spans="1:9" ht="56.55" customHeight="1">
      <c r="A1101" s="13">
        <v>38</v>
      </c>
      <c r="B1101" s="46" t="s">
        <v>3288</v>
      </c>
      <c r="C1101" s="13">
        <v>1</v>
      </c>
      <c r="D1101" s="14" t="s">
        <v>332</v>
      </c>
      <c r="E1101" s="14" t="s">
        <v>333</v>
      </c>
      <c r="F1101" s="15" t="s">
        <v>50</v>
      </c>
      <c r="G1101" s="15" t="s">
        <v>51</v>
      </c>
      <c r="H1101" s="28" t="s">
        <v>47</v>
      </c>
      <c r="I1101" s="13" t="s">
        <v>3245</v>
      </c>
    </row>
    <row r="1102" spans="1:9" ht="56.55" customHeight="1">
      <c r="A1102" s="13">
        <v>38</v>
      </c>
      <c r="B1102" s="46" t="s">
        <v>3288</v>
      </c>
      <c r="C1102" s="13">
        <v>2</v>
      </c>
      <c r="D1102" s="14" t="s">
        <v>334</v>
      </c>
      <c r="E1102" s="14" t="s">
        <v>335</v>
      </c>
      <c r="F1102" s="15" t="s">
        <v>50</v>
      </c>
      <c r="G1102" s="15" t="s">
        <v>51</v>
      </c>
      <c r="H1102" s="28" t="s">
        <v>47</v>
      </c>
      <c r="I1102" s="13" t="s">
        <v>3245</v>
      </c>
    </row>
    <row r="1103" spans="1:9" ht="56.55" customHeight="1">
      <c r="A1103" s="13">
        <v>38</v>
      </c>
      <c r="B1103" s="46" t="s">
        <v>3288</v>
      </c>
      <c r="C1103" s="13">
        <v>3</v>
      </c>
      <c r="D1103" s="14" t="s">
        <v>336</v>
      </c>
      <c r="E1103" s="14" t="s">
        <v>337</v>
      </c>
      <c r="F1103" s="15" t="s">
        <v>50</v>
      </c>
      <c r="G1103" s="15" t="s">
        <v>51</v>
      </c>
      <c r="H1103" s="28" t="s">
        <v>47</v>
      </c>
      <c r="I1103" s="13" t="s">
        <v>3245</v>
      </c>
    </row>
    <row r="1104" spans="1:9" ht="56.55" customHeight="1">
      <c r="A1104" s="13">
        <v>38</v>
      </c>
      <c r="B1104" s="46" t="s">
        <v>3288</v>
      </c>
      <c r="C1104" s="13">
        <v>4</v>
      </c>
      <c r="D1104" s="14" t="s">
        <v>338</v>
      </c>
      <c r="E1104" s="14" t="s">
        <v>339</v>
      </c>
      <c r="F1104" s="15" t="s">
        <v>50</v>
      </c>
      <c r="G1104" s="15" t="s">
        <v>51</v>
      </c>
      <c r="H1104" s="28" t="s">
        <v>47</v>
      </c>
      <c r="I1104" s="13" t="s">
        <v>3245</v>
      </c>
    </row>
    <row r="1105" spans="1:9" ht="56.55" customHeight="1">
      <c r="A1105" s="13">
        <v>38</v>
      </c>
      <c r="B1105" s="46" t="s">
        <v>3288</v>
      </c>
      <c r="C1105" s="13">
        <v>5</v>
      </c>
      <c r="D1105" s="14" t="s">
        <v>340</v>
      </c>
      <c r="E1105" s="14" t="s">
        <v>341</v>
      </c>
      <c r="F1105" s="15" t="s">
        <v>50</v>
      </c>
      <c r="G1105" s="15" t="s">
        <v>51</v>
      </c>
      <c r="H1105" s="28" t="s">
        <v>47</v>
      </c>
      <c r="I1105" s="13" t="s">
        <v>3245</v>
      </c>
    </row>
    <row r="1106" spans="1:9" ht="56.55" customHeight="1">
      <c r="A1106" s="13">
        <v>38</v>
      </c>
      <c r="B1106" s="46" t="s">
        <v>3288</v>
      </c>
      <c r="C1106" s="13">
        <v>6</v>
      </c>
      <c r="D1106" s="14" t="s">
        <v>342</v>
      </c>
      <c r="E1106" s="14" t="s">
        <v>343</v>
      </c>
      <c r="F1106" s="15" t="s">
        <v>50</v>
      </c>
      <c r="G1106" s="15" t="s">
        <v>51</v>
      </c>
      <c r="H1106" s="28" t="s">
        <v>47</v>
      </c>
      <c r="I1106" s="13" t="s">
        <v>3245</v>
      </c>
    </row>
    <row r="1107" spans="1:9" ht="56.55" customHeight="1">
      <c r="A1107" s="13">
        <v>38</v>
      </c>
      <c r="B1107" s="46" t="s">
        <v>3288</v>
      </c>
      <c r="C1107" s="13">
        <v>7</v>
      </c>
      <c r="D1107" s="14" t="s">
        <v>344</v>
      </c>
      <c r="E1107" s="14" t="s">
        <v>345</v>
      </c>
      <c r="F1107" s="15" t="s">
        <v>50</v>
      </c>
      <c r="G1107" s="15" t="s">
        <v>51</v>
      </c>
      <c r="H1107" s="28" t="s">
        <v>47</v>
      </c>
      <c r="I1107" s="13" t="s">
        <v>3245</v>
      </c>
    </row>
    <row r="1108" spans="1:9" ht="56.55" customHeight="1">
      <c r="A1108" s="13">
        <v>38</v>
      </c>
      <c r="B1108" s="46" t="s">
        <v>3288</v>
      </c>
      <c r="C1108" s="13">
        <v>8</v>
      </c>
      <c r="D1108" s="14" t="s">
        <v>346</v>
      </c>
      <c r="E1108" s="14" t="s">
        <v>347</v>
      </c>
      <c r="F1108" s="15" t="s">
        <v>50</v>
      </c>
      <c r="G1108" s="15" t="s">
        <v>51</v>
      </c>
      <c r="H1108" s="28" t="s">
        <v>47</v>
      </c>
      <c r="I1108" s="13" t="s">
        <v>3245</v>
      </c>
    </row>
    <row r="1109" spans="1:9" ht="56.55" customHeight="1">
      <c r="A1109" s="13">
        <v>38</v>
      </c>
      <c r="B1109" s="46" t="s">
        <v>3288</v>
      </c>
      <c r="C1109" s="13">
        <v>9</v>
      </c>
      <c r="D1109" s="14" t="s">
        <v>348</v>
      </c>
      <c r="E1109" s="14" t="s">
        <v>349</v>
      </c>
      <c r="F1109" s="15" t="s">
        <v>50</v>
      </c>
      <c r="G1109" s="15" t="s">
        <v>51</v>
      </c>
      <c r="H1109" s="28" t="s">
        <v>47</v>
      </c>
      <c r="I1109" s="13" t="s">
        <v>3245</v>
      </c>
    </row>
    <row r="1110" spans="1:9" ht="56.55" customHeight="1">
      <c r="A1110" s="13">
        <v>38</v>
      </c>
      <c r="B1110" s="46" t="s">
        <v>3288</v>
      </c>
      <c r="C1110" s="13">
        <v>10</v>
      </c>
      <c r="D1110" s="14" t="s">
        <v>350</v>
      </c>
      <c r="E1110" s="14" t="s">
        <v>351</v>
      </c>
      <c r="F1110" s="15" t="s">
        <v>50</v>
      </c>
      <c r="G1110" s="15" t="s">
        <v>51</v>
      </c>
      <c r="H1110" s="28" t="s">
        <v>47</v>
      </c>
      <c r="I1110" s="13" t="s">
        <v>3245</v>
      </c>
    </row>
    <row r="1111" spans="1:9" ht="56.55" customHeight="1">
      <c r="A1111" s="13">
        <v>38</v>
      </c>
      <c r="B1111" s="46" t="s">
        <v>3288</v>
      </c>
      <c r="C1111" s="13">
        <v>11</v>
      </c>
      <c r="D1111" s="14" t="s">
        <v>352</v>
      </c>
      <c r="E1111" s="14" t="s">
        <v>353</v>
      </c>
      <c r="F1111" s="15" t="s">
        <v>50</v>
      </c>
      <c r="G1111" s="15" t="s">
        <v>51</v>
      </c>
      <c r="H1111" s="28" t="s">
        <v>47</v>
      </c>
      <c r="I1111" s="13" t="s">
        <v>3245</v>
      </c>
    </row>
    <row r="1112" spans="1:9" ht="56.55" customHeight="1">
      <c r="A1112" s="13">
        <v>38</v>
      </c>
      <c r="B1112" s="46" t="s">
        <v>3288</v>
      </c>
      <c r="C1112" s="13">
        <v>12</v>
      </c>
      <c r="D1112" s="14" t="s">
        <v>354</v>
      </c>
      <c r="E1112" s="14" t="s">
        <v>355</v>
      </c>
      <c r="F1112" s="15" t="s">
        <v>50</v>
      </c>
      <c r="G1112" s="15" t="s">
        <v>51</v>
      </c>
      <c r="H1112" s="28" t="s">
        <v>47</v>
      </c>
      <c r="I1112" s="13" t="s">
        <v>3245</v>
      </c>
    </row>
    <row r="1113" spans="1:9" ht="56.55" customHeight="1">
      <c r="A1113" s="13">
        <v>38</v>
      </c>
      <c r="B1113" s="46" t="s">
        <v>3288</v>
      </c>
      <c r="C1113" s="13">
        <v>13</v>
      </c>
      <c r="D1113" s="14" t="s">
        <v>356</v>
      </c>
      <c r="E1113" s="14" t="s">
        <v>357</v>
      </c>
      <c r="F1113" s="15" t="s">
        <v>50</v>
      </c>
      <c r="G1113" s="15" t="s">
        <v>51</v>
      </c>
      <c r="H1113" s="28" t="s">
        <v>47</v>
      </c>
      <c r="I1113" s="13" t="s">
        <v>3245</v>
      </c>
    </row>
    <row r="1114" spans="1:9" ht="56.55" customHeight="1">
      <c r="A1114" s="13">
        <v>38</v>
      </c>
      <c r="B1114" s="46" t="s">
        <v>3288</v>
      </c>
      <c r="C1114" s="13">
        <v>14</v>
      </c>
      <c r="D1114" s="14" t="s">
        <v>358</v>
      </c>
      <c r="E1114" s="14" t="s">
        <v>359</v>
      </c>
      <c r="F1114" s="15" t="s">
        <v>50</v>
      </c>
      <c r="G1114" s="15" t="s">
        <v>51</v>
      </c>
      <c r="H1114" s="28" t="s">
        <v>47</v>
      </c>
      <c r="I1114" s="13" t="s">
        <v>3245</v>
      </c>
    </row>
    <row r="1115" spans="1:9" ht="56.55" customHeight="1">
      <c r="A1115" s="13">
        <v>38</v>
      </c>
      <c r="B1115" s="46" t="s">
        <v>3288</v>
      </c>
      <c r="C1115" s="13">
        <v>15</v>
      </c>
      <c r="D1115" s="14" t="s">
        <v>360</v>
      </c>
      <c r="E1115" s="14" t="s">
        <v>361</v>
      </c>
      <c r="F1115" s="15" t="s">
        <v>50</v>
      </c>
      <c r="G1115" s="15" t="s">
        <v>51</v>
      </c>
      <c r="H1115" s="28" t="s">
        <v>47</v>
      </c>
      <c r="I1115" s="13" t="s">
        <v>3245</v>
      </c>
    </row>
    <row r="1116" spans="1:9" ht="56.55" customHeight="1">
      <c r="A1116" s="13">
        <v>38</v>
      </c>
      <c r="B1116" s="46" t="s">
        <v>3288</v>
      </c>
      <c r="C1116" s="13">
        <v>16</v>
      </c>
      <c r="D1116" s="14" t="s">
        <v>362</v>
      </c>
      <c r="E1116" s="14" t="s">
        <v>363</v>
      </c>
      <c r="F1116" s="15" t="s">
        <v>50</v>
      </c>
      <c r="G1116" s="15" t="s">
        <v>51</v>
      </c>
      <c r="H1116" s="28" t="s">
        <v>47</v>
      </c>
      <c r="I1116" s="13" t="s">
        <v>3245</v>
      </c>
    </row>
    <row r="1117" spans="1:9" ht="56.55" customHeight="1">
      <c r="A1117" s="13">
        <v>38</v>
      </c>
      <c r="B1117" s="46" t="s">
        <v>3288</v>
      </c>
      <c r="C1117" s="13">
        <v>17</v>
      </c>
      <c r="D1117" s="14" t="s">
        <v>364</v>
      </c>
      <c r="E1117" s="14" t="s">
        <v>365</v>
      </c>
      <c r="F1117" s="15" t="s">
        <v>50</v>
      </c>
      <c r="G1117" s="15" t="s">
        <v>51</v>
      </c>
      <c r="H1117" s="28" t="s">
        <v>47</v>
      </c>
      <c r="I1117" s="13" t="s">
        <v>3245</v>
      </c>
    </row>
    <row r="1118" spans="1:9" ht="56.55" customHeight="1">
      <c r="A1118" s="13">
        <v>38</v>
      </c>
      <c r="B1118" s="46" t="s">
        <v>3288</v>
      </c>
      <c r="C1118" s="13">
        <v>18</v>
      </c>
      <c r="D1118" s="14" t="s">
        <v>3185</v>
      </c>
      <c r="E1118" s="14" t="s">
        <v>3186</v>
      </c>
      <c r="F1118" s="15" t="s">
        <v>50</v>
      </c>
      <c r="G1118" s="15" t="s">
        <v>51</v>
      </c>
      <c r="H1118" s="28" t="s">
        <v>47</v>
      </c>
      <c r="I1118" s="13" t="s">
        <v>3245</v>
      </c>
    </row>
    <row r="1119" spans="1:9" ht="56.55" customHeight="1">
      <c r="A1119" s="13">
        <v>38</v>
      </c>
      <c r="B1119" s="46" t="s">
        <v>3288</v>
      </c>
      <c r="C1119" s="13">
        <v>19</v>
      </c>
      <c r="D1119" s="14" t="s">
        <v>3187</v>
      </c>
      <c r="E1119" s="14" t="s">
        <v>3188</v>
      </c>
      <c r="F1119" s="15" t="s">
        <v>50</v>
      </c>
      <c r="G1119" s="15" t="s">
        <v>51</v>
      </c>
      <c r="H1119" s="28" t="s">
        <v>47</v>
      </c>
      <c r="I1119" s="13" t="s">
        <v>3245</v>
      </c>
    </row>
    <row r="1120" spans="1:9" ht="56.55" customHeight="1">
      <c r="A1120" s="13">
        <v>38</v>
      </c>
      <c r="B1120" s="46" t="s">
        <v>3288</v>
      </c>
      <c r="C1120" s="13">
        <v>20</v>
      </c>
      <c r="D1120" s="14" t="s">
        <v>3189</v>
      </c>
      <c r="E1120" s="14" t="s">
        <v>3190</v>
      </c>
      <c r="F1120" s="15" t="s">
        <v>50</v>
      </c>
      <c r="G1120" s="15" t="s">
        <v>51</v>
      </c>
      <c r="H1120" s="28" t="s">
        <v>47</v>
      </c>
      <c r="I1120" s="13" t="s">
        <v>3245</v>
      </c>
    </row>
    <row r="1121" spans="1:9" ht="56.55" customHeight="1">
      <c r="A1121" s="13">
        <v>38</v>
      </c>
      <c r="B1121" s="46" t="s">
        <v>3288</v>
      </c>
      <c r="C1121" s="13">
        <v>21</v>
      </c>
      <c r="D1121" s="14" t="s">
        <v>3199</v>
      </c>
      <c r="E1121" s="14" t="s">
        <v>3200</v>
      </c>
      <c r="F1121" s="15" t="s">
        <v>50</v>
      </c>
      <c r="G1121" s="15" t="s">
        <v>3201</v>
      </c>
      <c r="H1121" s="28" t="s">
        <v>47</v>
      </c>
      <c r="I1121" s="13" t="s">
        <v>3245</v>
      </c>
    </row>
    <row r="1122" spans="1:9" ht="56.55" customHeight="1">
      <c r="A1122" s="13">
        <v>38</v>
      </c>
      <c r="B1122" s="46" t="s">
        <v>3288</v>
      </c>
      <c r="C1122" s="13">
        <v>22</v>
      </c>
      <c r="D1122" s="14" t="s">
        <v>3202</v>
      </c>
      <c r="E1122" s="14" t="s">
        <v>3203</v>
      </c>
      <c r="F1122" s="15" t="s">
        <v>50</v>
      </c>
      <c r="G1122" s="15" t="s">
        <v>3201</v>
      </c>
      <c r="H1122" s="28" t="s">
        <v>47</v>
      </c>
      <c r="I1122" s="13" t="s">
        <v>3245</v>
      </c>
    </row>
    <row r="1123" spans="1:9" ht="56.55" customHeight="1">
      <c r="A1123" s="13">
        <v>38</v>
      </c>
      <c r="B1123" s="46" t="s">
        <v>3288</v>
      </c>
      <c r="C1123" s="13">
        <v>23</v>
      </c>
      <c r="D1123" s="14" t="s">
        <v>3204</v>
      </c>
      <c r="E1123" s="14" t="s">
        <v>3205</v>
      </c>
      <c r="F1123" s="15" t="s">
        <v>50</v>
      </c>
      <c r="G1123" s="15" t="s">
        <v>3201</v>
      </c>
      <c r="H1123" s="28" t="s">
        <v>47</v>
      </c>
      <c r="I1123" s="13" t="s">
        <v>3245</v>
      </c>
    </row>
    <row r="1124" spans="1:9" ht="56.55" customHeight="1">
      <c r="A1124" s="13">
        <v>38</v>
      </c>
      <c r="B1124" s="46" t="s">
        <v>3288</v>
      </c>
      <c r="C1124" s="13">
        <v>24</v>
      </c>
      <c r="D1124" s="14" t="s">
        <v>367</v>
      </c>
      <c r="E1124" s="14" t="s">
        <v>368</v>
      </c>
      <c r="F1124" s="15" t="s">
        <v>19</v>
      </c>
      <c r="G1124" s="15" t="s">
        <v>68</v>
      </c>
      <c r="H1124" s="28" t="s">
        <v>366</v>
      </c>
      <c r="I1124" s="13" t="s">
        <v>3245</v>
      </c>
    </row>
    <row r="1125" spans="1:9" ht="56.55" customHeight="1">
      <c r="A1125" s="13">
        <v>38</v>
      </c>
      <c r="B1125" s="46" t="s">
        <v>3288</v>
      </c>
      <c r="C1125" s="13">
        <v>25</v>
      </c>
      <c r="D1125" s="14" t="s">
        <v>369</v>
      </c>
      <c r="E1125" s="14" t="s">
        <v>370</v>
      </c>
      <c r="F1125" s="15" t="s">
        <v>19</v>
      </c>
      <c r="G1125" s="15" t="s">
        <v>68</v>
      </c>
      <c r="H1125" s="28" t="s">
        <v>366</v>
      </c>
      <c r="I1125" s="13" t="s">
        <v>3245</v>
      </c>
    </row>
    <row r="1126" spans="1:9" ht="56.55" customHeight="1">
      <c r="A1126" s="13">
        <v>38</v>
      </c>
      <c r="B1126" s="46" t="s">
        <v>3288</v>
      </c>
      <c r="C1126" s="13">
        <v>26</v>
      </c>
      <c r="D1126" s="14" t="s">
        <v>371</v>
      </c>
      <c r="E1126" s="14" t="s">
        <v>372</v>
      </c>
      <c r="F1126" s="15" t="s">
        <v>19</v>
      </c>
      <c r="G1126" s="15" t="s">
        <v>68</v>
      </c>
      <c r="H1126" s="28" t="s">
        <v>366</v>
      </c>
      <c r="I1126" s="13" t="s">
        <v>3245</v>
      </c>
    </row>
    <row r="1127" spans="1:9" ht="56.55" customHeight="1">
      <c r="A1127" s="13">
        <v>38</v>
      </c>
      <c r="B1127" s="46" t="s">
        <v>3288</v>
      </c>
      <c r="C1127" s="13">
        <v>27</v>
      </c>
      <c r="D1127" s="14" t="s">
        <v>373</v>
      </c>
      <c r="E1127" s="14" t="s">
        <v>374</v>
      </c>
      <c r="F1127" s="15" t="s">
        <v>19</v>
      </c>
      <c r="G1127" s="15" t="s">
        <v>68</v>
      </c>
      <c r="H1127" s="28" t="s">
        <v>366</v>
      </c>
      <c r="I1127" s="13" t="s">
        <v>3245</v>
      </c>
    </row>
    <row r="1128" spans="1:9" ht="56.55" customHeight="1">
      <c r="A1128" s="13">
        <v>38</v>
      </c>
      <c r="B1128" s="46" t="s">
        <v>3288</v>
      </c>
      <c r="C1128" s="13">
        <v>28</v>
      </c>
      <c r="D1128" s="14" t="s">
        <v>375</v>
      </c>
      <c r="E1128" s="14" t="s">
        <v>376</v>
      </c>
      <c r="F1128" s="15" t="s">
        <v>19</v>
      </c>
      <c r="G1128" s="15" t="s">
        <v>68</v>
      </c>
      <c r="H1128" s="28" t="s">
        <v>366</v>
      </c>
      <c r="I1128" s="13" t="s">
        <v>3245</v>
      </c>
    </row>
    <row r="1129" spans="1:9" ht="56.55" customHeight="1">
      <c r="A1129" s="13">
        <v>38</v>
      </c>
      <c r="B1129" s="46" t="s">
        <v>3288</v>
      </c>
      <c r="C1129" s="13">
        <v>29</v>
      </c>
      <c r="D1129" s="14" t="s">
        <v>377</v>
      </c>
      <c r="E1129" s="14" t="s">
        <v>378</v>
      </c>
      <c r="F1129" s="15" t="s">
        <v>19</v>
      </c>
      <c r="G1129" s="15" t="s">
        <v>68</v>
      </c>
      <c r="H1129" s="28" t="s">
        <v>366</v>
      </c>
      <c r="I1129" s="13" t="s">
        <v>3245</v>
      </c>
    </row>
    <row r="1130" spans="1:9" ht="56.55" customHeight="1">
      <c r="A1130" s="17">
        <v>38</v>
      </c>
      <c r="B1130" s="47" t="s">
        <v>3288</v>
      </c>
      <c r="C1130" s="17">
        <v>30</v>
      </c>
      <c r="D1130" s="14" t="s">
        <v>379</v>
      </c>
      <c r="E1130" s="14" t="s">
        <v>380</v>
      </c>
      <c r="F1130" s="15" t="s">
        <v>19</v>
      </c>
      <c r="G1130" s="15" t="s">
        <v>68</v>
      </c>
      <c r="H1130" s="28" t="s">
        <v>366</v>
      </c>
      <c r="I1130" s="13" t="s">
        <v>3245</v>
      </c>
    </row>
    <row r="1131" spans="1:9" ht="56.55" customHeight="1">
      <c r="A1131" s="13">
        <v>39</v>
      </c>
      <c r="B1131" s="46" t="s">
        <v>3289</v>
      </c>
      <c r="C1131" s="13">
        <v>1</v>
      </c>
      <c r="D1131" s="14" t="s">
        <v>381</v>
      </c>
      <c r="E1131" s="14" t="s">
        <v>382</v>
      </c>
      <c r="F1131" s="15" t="s">
        <v>19</v>
      </c>
      <c r="G1131" s="15" t="s">
        <v>68</v>
      </c>
      <c r="H1131" s="28" t="s">
        <v>366</v>
      </c>
      <c r="I1131" s="13" t="s">
        <v>3245</v>
      </c>
    </row>
    <row r="1132" spans="1:9" ht="56.55" customHeight="1">
      <c r="A1132" s="13">
        <v>39</v>
      </c>
      <c r="B1132" s="46" t="s">
        <v>3289</v>
      </c>
      <c r="C1132" s="13">
        <v>2</v>
      </c>
      <c r="D1132" s="14" t="s">
        <v>383</v>
      </c>
      <c r="E1132" s="14" t="s">
        <v>384</v>
      </c>
      <c r="F1132" s="15" t="s">
        <v>19</v>
      </c>
      <c r="G1132" s="15" t="s">
        <v>68</v>
      </c>
      <c r="H1132" s="28" t="s">
        <v>366</v>
      </c>
      <c r="I1132" s="13" t="s">
        <v>3245</v>
      </c>
    </row>
    <row r="1133" spans="1:9" ht="56.55" customHeight="1">
      <c r="A1133" s="13">
        <v>39</v>
      </c>
      <c r="B1133" s="46" t="s">
        <v>3289</v>
      </c>
      <c r="C1133" s="13">
        <v>3</v>
      </c>
      <c r="D1133" s="14" t="s">
        <v>385</v>
      </c>
      <c r="E1133" s="14" t="s">
        <v>386</v>
      </c>
      <c r="F1133" s="15" t="s">
        <v>19</v>
      </c>
      <c r="G1133" s="15" t="s">
        <v>68</v>
      </c>
      <c r="H1133" s="28" t="s">
        <v>366</v>
      </c>
      <c r="I1133" s="13" t="s">
        <v>3245</v>
      </c>
    </row>
    <row r="1134" spans="1:9" ht="56.55" customHeight="1">
      <c r="A1134" s="13">
        <v>39</v>
      </c>
      <c r="B1134" s="46" t="s">
        <v>3289</v>
      </c>
      <c r="C1134" s="13">
        <v>4</v>
      </c>
      <c r="D1134" s="14" t="s">
        <v>387</v>
      </c>
      <c r="E1134" s="14" t="s">
        <v>388</v>
      </c>
      <c r="F1134" s="15" t="s">
        <v>19</v>
      </c>
      <c r="G1134" s="15" t="s">
        <v>68</v>
      </c>
      <c r="H1134" s="28" t="s">
        <v>366</v>
      </c>
      <c r="I1134" s="13" t="s">
        <v>3245</v>
      </c>
    </row>
    <row r="1135" spans="1:9" ht="56.55" customHeight="1">
      <c r="A1135" s="13">
        <v>39</v>
      </c>
      <c r="B1135" s="46" t="s">
        <v>3289</v>
      </c>
      <c r="C1135" s="13">
        <v>5</v>
      </c>
      <c r="D1135" s="14" t="s">
        <v>389</v>
      </c>
      <c r="E1135" s="14" t="s">
        <v>390</v>
      </c>
      <c r="F1135" s="15" t="s">
        <v>19</v>
      </c>
      <c r="G1135" s="15" t="s">
        <v>68</v>
      </c>
      <c r="H1135" s="28" t="s">
        <v>366</v>
      </c>
      <c r="I1135" s="13" t="s">
        <v>3245</v>
      </c>
    </row>
    <row r="1136" spans="1:9" ht="56.55" customHeight="1">
      <c r="A1136" s="13">
        <v>39</v>
      </c>
      <c r="B1136" s="46" t="s">
        <v>3289</v>
      </c>
      <c r="C1136" s="13">
        <v>6</v>
      </c>
      <c r="D1136" s="14" t="s">
        <v>391</v>
      </c>
      <c r="E1136" s="14" t="s">
        <v>392</v>
      </c>
      <c r="F1136" s="15" t="s">
        <v>19</v>
      </c>
      <c r="G1136" s="15" t="s">
        <v>68</v>
      </c>
      <c r="H1136" s="28" t="s">
        <v>366</v>
      </c>
      <c r="I1136" s="13" t="s">
        <v>3245</v>
      </c>
    </row>
    <row r="1137" spans="1:9" ht="56.55" customHeight="1">
      <c r="A1137" s="13">
        <v>39</v>
      </c>
      <c r="B1137" s="46" t="s">
        <v>3289</v>
      </c>
      <c r="C1137" s="13">
        <v>7</v>
      </c>
      <c r="D1137" s="14" t="s">
        <v>393</v>
      </c>
      <c r="E1137" s="14" t="s">
        <v>394</v>
      </c>
      <c r="F1137" s="15" t="s">
        <v>19</v>
      </c>
      <c r="G1137" s="15" t="s">
        <v>68</v>
      </c>
      <c r="H1137" s="28" t="s">
        <v>366</v>
      </c>
      <c r="I1137" s="13" t="s">
        <v>3245</v>
      </c>
    </row>
    <row r="1138" spans="1:9" ht="56.55" customHeight="1">
      <c r="A1138" s="13">
        <v>39</v>
      </c>
      <c r="B1138" s="46" t="s">
        <v>3289</v>
      </c>
      <c r="C1138" s="13">
        <v>8</v>
      </c>
      <c r="D1138" s="14" t="s">
        <v>395</v>
      </c>
      <c r="E1138" s="14" t="s">
        <v>396</v>
      </c>
      <c r="F1138" s="15" t="s">
        <v>19</v>
      </c>
      <c r="G1138" s="15" t="s">
        <v>68</v>
      </c>
      <c r="H1138" s="28" t="s">
        <v>366</v>
      </c>
      <c r="I1138" s="13" t="s">
        <v>3245</v>
      </c>
    </row>
    <row r="1139" spans="1:9" ht="56.55" customHeight="1">
      <c r="A1139" s="13">
        <v>39</v>
      </c>
      <c r="B1139" s="46" t="s">
        <v>3289</v>
      </c>
      <c r="C1139" s="13">
        <v>9</v>
      </c>
      <c r="D1139" s="14" t="s">
        <v>397</v>
      </c>
      <c r="E1139" s="14" t="s">
        <v>398</v>
      </c>
      <c r="F1139" s="15" t="s">
        <v>19</v>
      </c>
      <c r="G1139" s="15" t="s">
        <v>68</v>
      </c>
      <c r="H1139" s="28" t="s">
        <v>366</v>
      </c>
      <c r="I1139" s="13" t="s">
        <v>3245</v>
      </c>
    </row>
    <row r="1140" spans="1:9" ht="56.55" customHeight="1">
      <c r="A1140" s="13">
        <v>39</v>
      </c>
      <c r="B1140" s="46" t="s">
        <v>3289</v>
      </c>
      <c r="C1140" s="13">
        <v>10</v>
      </c>
      <c r="D1140" s="14" t="s">
        <v>399</v>
      </c>
      <c r="E1140" s="14" t="s">
        <v>400</v>
      </c>
      <c r="F1140" s="15" t="s">
        <v>19</v>
      </c>
      <c r="G1140" s="15" t="s">
        <v>68</v>
      </c>
      <c r="H1140" s="28" t="s">
        <v>366</v>
      </c>
      <c r="I1140" s="13" t="s">
        <v>3245</v>
      </c>
    </row>
    <row r="1141" spans="1:9" ht="56.55" customHeight="1">
      <c r="A1141" s="13">
        <v>39</v>
      </c>
      <c r="B1141" s="46" t="s">
        <v>3289</v>
      </c>
      <c r="C1141" s="13">
        <v>11</v>
      </c>
      <c r="D1141" s="14" t="s">
        <v>401</v>
      </c>
      <c r="E1141" s="14" t="s">
        <v>402</v>
      </c>
      <c r="F1141" s="15" t="s">
        <v>19</v>
      </c>
      <c r="G1141" s="15" t="s">
        <v>68</v>
      </c>
      <c r="H1141" s="28" t="s">
        <v>366</v>
      </c>
      <c r="I1141" s="13" t="s">
        <v>3245</v>
      </c>
    </row>
    <row r="1142" spans="1:9" ht="56.55" customHeight="1">
      <c r="A1142" s="13">
        <v>39</v>
      </c>
      <c r="B1142" s="46" t="s">
        <v>3289</v>
      </c>
      <c r="C1142" s="13">
        <v>12</v>
      </c>
      <c r="D1142" s="14" t="s">
        <v>403</v>
      </c>
      <c r="E1142" s="14" t="s">
        <v>404</v>
      </c>
      <c r="F1142" s="15" t="s">
        <v>19</v>
      </c>
      <c r="G1142" s="15" t="s">
        <v>68</v>
      </c>
      <c r="H1142" s="28" t="s">
        <v>366</v>
      </c>
      <c r="I1142" s="13" t="s">
        <v>3245</v>
      </c>
    </row>
    <row r="1143" spans="1:9" ht="56.55" customHeight="1">
      <c r="A1143" s="13">
        <v>39</v>
      </c>
      <c r="B1143" s="46" t="s">
        <v>3289</v>
      </c>
      <c r="C1143" s="13">
        <v>13</v>
      </c>
      <c r="D1143" s="14" t="s">
        <v>405</v>
      </c>
      <c r="E1143" s="14" t="s">
        <v>406</v>
      </c>
      <c r="F1143" s="15" t="s">
        <v>19</v>
      </c>
      <c r="G1143" s="15" t="s">
        <v>68</v>
      </c>
      <c r="H1143" s="28" t="s">
        <v>366</v>
      </c>
      <c r="I1143" s="13" t="s">
        <v>3245</v>
      </c>
    </row>
    <row r="1144" spans="1:9" ht="56.55" customHeight="1">
      <c r="A1144" s="13">
        <v>39</v>
      </c>
      <c r="B1144" s="46" t="s">
        <v>3289</v>
      </c>
      <c r="C1144" s="13">
        <v>14</v>
      </c>
      <c r="D1144" s="14" t="s">
        <v>407</v>
      </c>
      <c r="E1144" s="14" t="s">
        <v>408</v>
      </c>
      <c r="F1144" s="15" t="s">
        <v>19</v>
      </c>
      <c r="G1144" s="15" t="s">
        <v>68</v>
      </c>
      <c r="H1144" s="28" t="s">
        <v>366</v>
      </c>
      <c r="I1144" s="13" t="s">
        <v>3245</v>
      </c>
    </row>
    <row r="1145" spans="1:9" ht="56.55" customHeight="1">
      <c r="A1145" s="13">
        <v>39</v>
      </c>
      <c r="B1145" s="46" t="s">
        <v>3289</v>
      </c>
      <c r="C1145" s="13">
        <v>15</v>
      </c>
      <c r="D1145" s="14" t="s">
        <v>409</v>
      </c>
      <c r="E1145" s="14" t="s">
        <v>410</v>
      </c>
      <c r="F1145" s="15" t="s">
        <v>19</v>
      </c>
      <c r="G1145" s="15" t="s">
        <v>68</v>
      </c>
      <c r="H1145" s="28" t="s">
        <v>366</v>
      </c>
      <c r="I1145" s="13" t="s">
        <v>3245</v>
      </c>
    </row>
    <row r="1146" spans="1:9" ht="56.55" customHeight="1">
      <c r="A1146" s="13">
        <v>39</v>
      </c>
      <c r="B1146" s="46" t="s">
        <v>3289</v>
      </c>
      <c r="C1146" s="13">
        <v>16</v>
      </c>
      <c r="D1146" s="14" t="s">
        <v>411</v>
      </c>
      <c r="E1146" s="14" t="s">
        <v>412</v>
      </c>
      <c r="F1146" s="15" t="s">
        <v>19</v>
      </c>
      <c r="G1146" s="15" t="s">
        <v>68</v>
      </c>
      <c r="H1146" s="28" t="s">
        <v>366</v>
      </c>
      <c r="I1146" s="13" t="s">
        <v>3245</v>
      </c>
    </row>
    <row r="1147" spans="1:9" ht="56.55" customHeight="1">
      <c r="A1147" s="13">
        <v>39</v>
      </c>
      <c r="B1147" s="46" t="s">
        <v>3289</v>
      </c>
      <c r="C1147" s="13">
        <v>17</v>
      </c>
      <c r="D1147" s="14" t="s">
        <v>413</v>
      </c>
      <c r="E1147" s="14" t="s">
        <v>414</v>
      </c>
      <c r="F1147" s="15" t="s">
        <v>19</v>
      </c>
      <c r="G1147" s="15" t="s">
        <v>68</v>
      </c>
      <c r="H1147" s="28" t="s">
        <v>366</v>
      </c>
      <c r="I1147" s="13" t="s">
        <v>3245</v>
      </c>
    </row>
    <row r="1148" spans="1:9" ht="56.55" customHeight="1">
      <c r="A1148" s="13">
        <v>39</v>
      </c>
      <c r="B1148" s="46" t="s">
        <v>3289</v>
      </c>
      <c r="C1148" s="13">
        <v>18</v>
      </c>
      <c r="D1148" s="14" t="s">
        <v>415</v>
      </c>
      <c r="E1148" s="14" t="s">
        <v>416</v>
      </c>
      <c r="F1148" s="15" t="s">
        <v>19</v>
      </c>
      <c r="G1148" s="15" t="s">
        <v>68</v>
      </c>
      <c r="H1148" s="28" t="s">
        <v>366</v>
      </c>
      <c r="I1148" s="13" t="s">
        <v>3245</v>
      </c>
    </row>
    <row r="1149" spans="1:9" ht="56.55" customHeight="1">
      <c r="A1149" s="13">
        <v>39</v>
      </c>
      <c r="B1149" s="46" t="s">
        <v>3289</v>
      </c>
      <c r="C1149" s="13">
        <v>19</v>
      </c>
      <c r="D1149" s="14" t="s">
        <v>417</v>
      </c>
      <c r="E1149" s="14" t="s">
        <v>418</v>
      </c>
      <c r="F1149" s="15" t="s">
        <v>19</v>
      </c>
      <c r="G1149" s="15" t="s">
        <v>68</v>
      </c>
      <c r="H1149" s="28" t="s">
        <v>366</v>
      </c>
      <c r="I1149" s="13" t="s">
        <v>3245</v>
      </c>
    </row>
    <row r="1150" spans="1:9" ht="56.55" customHeight="1">
      <c r="A1150" s="13">
        <v>39</v>
      </c>
      <c r="B1150" s="46" t="s">
        <v>3289</v>
      </c>
      <c r="C1150" s="13">
        <v>20</v>
      </c>
      <c r="D1150" s="14" t="s">
        <v>419</v>
      </c>
      <c r="E1150" s="14" t="s">
        <v>420</v>
      </c>
      <c r="F1150" s="15" t="s">
        <v>19</v>
      </c>
      <c r="G1150" s="15" t="s">
        <v>68</v>
      </c>
      <c r="H1150" s="28" t="s">
        <v>366</v>
      </c>
      <c r="I1150" s="13" t="s">
        <v>3245</v>
      </c>
    </row>
    <row r="1151" spans="1:9" ht="56.55" customHeight="1">
      <c r="A1151" s="13">
        <v>39</v>
      </c>
      <c r="B1151" s="46" t="s">
        <v>3289</v>
      </c>
      <c r="C1151" s="13">
        <v>21</v>
      </c>
      <c r="D1151" s="14" t="s">
        <v>421</v>
      </c>
      <c r="E1151" s="14" t="s">
        <v>422</v>
      </c>
      <c r="F1151" s="15" t="s">
        <v>19</v>
      </c>
      <c r="G1151" s="15" t="s">
        <v>68</v>
      </c>
      <c r="H1151" s="28" t="s">
        <v>366</v>
      </c>
      <c r="I1151" s="13" t="s">
        <v>3245</v>
      </c>
    </row>
    <row r="1152" spans="1:9" ht="56.55" customHeight="1">
      <c r="A1152" s="13">
        <v>39</v>
      </c>
      <c r="B1152" s="46" t="s">
        <v>3289</v>
      </c>
      <c r="C1152" s="13">
        <v>22</v>
      </c>
      <c r="D1152" s="14" t="s">
        <v>423</v>
      </c>
      <c r="E1152" s="14" t="s">
        <v>424</v>
      </c>
      <c r="F1152" s="15" t="s">
        <v>19</v>
      </c>
      <c r="G1152" s="15" t="s">
        <v>68</v>
      </c>
      <c r="H1152" s="28" t="s">
        <v>366</v>
      </c>
      <c r="I1152" s="13" t="s">
        <v>3245</v>
      </c>
    </row>
    <row r="1153" spans="1:9" ht="56.55" customHeight="1">
      <c r="A1153" s="13">
        <v>39</v>
      </c>
      <c r="B1153" s="46" t="s">
        <v>3289</v>
      </c>
      <c r="C1153" s="13">
        <v>23</v>
      </c>
      <c r="D1153" s="14" t="s">
        <v>425</v>
      </c>
      <c r="E1153" s="14" t="s">
        <v>426</v>
      </c>
      <c r="F1153" s="15" t="s">
        <v>19</v>
      </c>
      <c r="G1153" s="15" t="s">
        <v>68</v>
      </c>
      <c r="H1153" s="28" t="s">
        <v>366</v>
      </c>
      <c r="I1153" s="13" t="s">
        <v>3245</v>
      </c>
    </row>
    <row r="1154" spans="1:9" ht="56.55" customHeight="1">
      <c r="A1154" s="13">
        <v>39</v>
      </c>
      <c r="B1154" s="46" t="s">
        <v>3289</v>
      </c>
      <c r="C1154" s="13">
        <v>24</v>
      </c>
      <c r="D1154" s="14" t="s">
        <v>427</v>
      </c>
      <c r="E1154" s="14" t="s">
        <v>428</v>
      </c>
      <c r="F1154" s="15" t="s">
        <v>19</v>
      </c>
      <c r="G1154" s="15" t="s">
        <v>68</v>
      </c>
      <c r="H1154" s="28" t="s">
        <v>366</v>
      </c>
      <c r="I1154" s="13" t="s">
        <v>3245</v>
      </c>
    </row>
    <row r="1155" spans="1:9" ht="56.55" customHeight="1">
      <c r="A1155" s="13">
        <v>39</v>
      </c>
      <c r="B1155" s="46" t="s">
        <v>3289</v>
      </c>
      <c r="C1155" s="13">
        <v>25</v>
      </c>
      <c r="D1155" s="14" t="s">
        <v>429</v>
      </c>
      <c r="E1155" s="14" t="s">
        <v>430</v>
      </c>
      <c r="F1155" s="15" t="s">
        <v>19</v>
      </c>
      <c r="G1155" s="15" t="s">
        <v>68</v>
      </c>
      <c r="H1155" s="28" t="s">
        <v>366</v>
      </c>
      <c r="I1155" s="13" t="s">
        <v>3245</v>
      </c>
    </row>
    <row r="1156" spans="1:9" ht="56.55" customHeight="1">
      <c r="A1156" s="13">
        <v>39</v>
      </c>
      <c r="B1156" s="46" t="s">
        <v>3289</v>
      </c>
      <c r="C1156" s="13">
        <v>26</v>
      </c>
      <c r="D1156" s="14" t="s">
        <v>431</v>
      </c>
      <c r="E1156" s="14" t="s">
        <v>432</v>
      </c>
      <c r="F1156" s="15" t="s">
        <v>19</v>
      </c>
      <c r="G1156" s="15" t="s">
        <v>68</v>
      </c>
      <c r="H1156" s="28" t="s">
        <v>366</v>
      </c>
      <c r="I1156" s="13" t="s">
        <v>3245</v>
      </c>
    </row>
    <row r="1157" spans="1:9" ht="56.55" customHeight="1">
      <c r="A1157" s="13">
        <v>39</v>
      </c>
      <c r="B1157" s="46" t="s">
        <v>3289</v>
      </c>
      <c r="C1157" s="13">
        <v>27</v>
      </c>
      <c r="D1157" s="14" t="s">
        <v>433</v>
      </c>
      <c r="E1157" s="14" t="s">
        <v>434</v>
      </c>
      <c r="F1157" s="15" t="s">
        <v>19</v>
      </c>
      <c r="G1157" s="15" t="s">
        <v>68</v>
      </c>
      <c r="H1157" s="28" t="s">
        <v>366</v>
      </c>
      <c r="I1157" s="13" t="s">
        <v>3245</v>
      </c>
    </row>
    <row r="1158" spans="1:9" ht="56.55" customHeight="1">
      <c r="A1158" s="13">
        <v>39</v>
      </c>
      <c r="B1158" s="46" t="s">
        <v>3289</v>
      </c>
      <c r="C1158" s="13">
        <v>28</v>
      </c>
      <c r="D1158" s="14" t="s">
        <v>435</v>
      </c>
      <c r="E1158" s="14" t="s">
        <v>436</v>
      </c>
      <c r="F1158" s="15" t="s">
        <v>19</v>
      </c>
      <c r="G1158" s="15" t="s">
        <v>68</v>
      </c>
      <c r="H1158" s="28" t="s">
        <v>366</v>
      </c>
      <c r="I1158" s="13" t="s">
        <v>3245</v>
      </c>
    </row>
    <row r="1159" spans="1:9" ht="56.55" customHeight="1">
      <c r="A1159" s="13">
        <v>39</v>
      </c>
      <c r="B1159" s="46" t="s">
        <v>3289</v>
      </c>
      <c r="C1159" s="13">
        <v>29</v>
      </c>
      <c r="D1159" s="14" t="s">
        <v>437</v>
      </c>
      <c r="E1159" s="14" t="s">
        <v>438</v>
      </c>
      <c r="F1159" s="15" t="s">
        <v>19</v>
      </c>
      <c r="G1159" s="15" t="s">
        <v>68</v>
      </c>
      <c r="H1159" s="28" t="s">
        <v>366</v>
      </c>
      <c r="I1159" s="13" t="s">
        <v>3245</v>
      </c>
    </row>
    <row r="1160" spans="1:9" ht="56.55" customHeight="1">
      <c r="A1160" s="17">
        <v>39</v>
      </c>
      <c r="B1160" s="47" t="s">
        <v>3289</v>
      </c>
      <c r="C1160" s="17">
        <v>30</v>
      </c>
      <c r="D1160" s="14" t="s">
        <v>439</v>
      </c>
      <c r="E1160" s="14" t="s">
        <v>440</v>
      </c>
      <c r="F1160" s="15" t="s">
        <v>19</v>
      </c>
      <c r="G1160" s="15" t="s">
        <v>68</v>
      </c>
      <c r="H1160" s="28" t="s">
        <v>366</v>
      </c>
      <c r="I1160" s="13" t="s">
        <v>3245</v>
      </c>
    </row>
    <row r="1161" spans="1:9" ht="56.55" customHeight="1">
      <c r="A1161" s="13">
        <v>40</v>
      </c>
      <c r="B1161" s="46" t="s">
        <v>3290</v>
      </c>
      <c r="C1161" s="13">
        <v>1</v>
      </c>
      <c r="D1161" s="14" t="s">
        <v>441</v>
      </c>
      <c r="E1161" s="14" t="s">
        <v>442</v>
      </c>
      <c r="F1161" s="15" t="s">
        <v>19</v>
      </c>
      <c r="G1161" s="15" t="s">
        <v>68</v>
      </c>
      <c r="H1161" s="28" t="s">
        <v>366</v>
      </c>
      <c r="I1161" s="13" t="s">
        <v>3245</v>
      </c>
    </row>
    <row r="1162" spans="1:9" ht="56.55" customHeight="1">
      <c r="A1162" s="13">
        <v>40</v>
      </c>
      <c r="B1162" s="46" t="s">
        <v>3290</v>
      </c>
      <c r="C1162" s="13">
        <v>2</v>
      </c>
      <c r="D1162" s="14" t="s">
        <v>443</v>
      </c>
      <c r="E1162" s="14" t="s">
        <v>444</v>
      </c>
      <c r="F1162" s="15" t="s">
        <v>19</v>
      </c>
      <c r="G1162" s="15" t="s">
        <v>68</v>
      </c>
      <c r="H1162" s="28" t="s">
        <v>366</v>
      </c>
      <c r="I1162" s="13" t="s">
        <v>3245</v>
      </c>
    </row>
    <row r="1163" spans="1:9" ht="56.55" customHeight="1">
      <c r="A1163" s="13">
        <v>40</v>
      </c>
      <c r="B1163" s="46" t="s">
        <v>3290</v>
      </c>
      <c r="C1163" s="13">
        <v>3</v>
      </c>
      <c r="D1163" s="14" t="s">
        <v>445</v>
      </c>
      <c r="E1163" s="14" t="s">
        <v>446</v>
      </c>
      <c r="F1163" s="15" t="s">
        <v>19</v>
      </c>
      <c r="G1163" s="15" t="s">
        <v>68</v>
      </c>
      <c r="H1163" s="28" t="s">
        <v>366</v>
      </c>
      <c r="I1163" s="13" t="s">
        <v>3245</v>
      </c>
    </row>
    <row r="1164" spans="1:9" ht="56.55" customHeight="1">
      <c r="A1164" s="13">
        <v>40</v>
      </c>
      <c r="B1164" s="46" t="s">
        <v>3290</v>
      </c>
      <c r="C1164" s="13">
        <v>4</v>
      </c>
      <c r="D1164" s="14" t="s">
        <v>447</v>
      </c>
      <c r="E1164" s="14" t="s">
        <v>448</v>
      </c>
      <c r="F1164" s="15" t="s">
        <v>19</v>
      </c>
      <c r="G1164" s="15" t="s">
        <v>68</v>
      </c>
      <c r="H1164" s="28" t="s">
        <v>366</v>
      </c>
      <c r="I1164" s="13" t="s">
        <v>3245</v>
      </c>
    </row>
    <row r="1165" spans="1:9" ht="56.55" customHeight="1">
      <c r="A1165" s="13">
        <v>40</v>
      </c>
      <c r="B1165" s="46" t="s">
        <v>3290</v>
      </c>
      <c r="C1165" s="13">
        <v>5</v>
      </c>
      <c r="D1165" s="14" t="s">
        <v>449</v>
      </c>
      <c r="E1165" s="14" t="s">
        <v>450</v>
      </c>
      <c r="F1165" s="15" t="s">
        <v>19</v>
      </c>
      <c r="G1165" s="15" t="s">
        <v>68</v>
      </c>
      <c r="H1165" s="28" t="s">
        <v>366</v>
      </c>
      <c r="I1165" s="13" t="s">
        <v>3245</v>
      </c>
    </row>
    <row r="1166" spans="1:9" ht="56.55" customHeight="1">
      <c r="A1166" s="13">
        <v>40</v>
      </c>
      <c r="B1166" s="46" t="s">
        <v>3290</v>
      </c>
      <c r="C1166" s="13">
        <v>6</v>
      </c>
      <c r="D1166" s="14" t="s">
        <v>451</v>
      </c>
      <c r="E1166" s="14" t="s">
        <v>452</v>
      </c>
      <c r="F1166" s="15" t="s">
        <v>19</v>
      </c>
      <c r="G1166" s="15" t="s">
        <v>68</v>
      </c>
      <c r="H1166" s="28" t="s">
        <v>366</v>
      </c>
      <c r="I1166" s="13" t="s">
        <v>3245</v>
      </c>
    </row>
    <row r="1167" spans="1:9" ht="56.55" customHeight="1">
      <c r="A1167" s="13">
        <v>40</v>
      </c>
      <c r="B1167" s="46" t="s">
        <v>3290</v>
      </c>
      <c r="C1167" s="13">
        <v>7</v>
      </c>
      <c r="D1167" s="14" t="s">
        <v>453</v>
      </c>
      <c r="E1167" s="14" t="s">
        <v>454</v>
      </c>
      <c r="F1167" s="15" t="s">
        <v>19</v>
      </c>
      <c r="G1167" s="15" t="s">
        <v>68</v>
      </c>
      <c r="H1167" s="28" t="s">
        <v>366</v>
      </c>
      <c r="I1167" s="13" t="s">
        <v>3245</v>
      </c>
    </row>
    <row r="1168" spans="1:9" ht="56.55" customHeight="1">
      <c r="A1168" s="13">
        <v>40</v>
      </c>
      <c r="B1168" s="46" t="s">
        <v>3290</v>
      </c>
      <c r="C1168" s="13">
        <v>8</v>
      </c>
      <c r="D1168" s="14" t="s">
        <v>455</v>
      </c>
      <c r="E1168" s="14" t="s">
        <v>456</v>
      </c>
      <c r="F1168" s="15" t="s">
        <v>19</v>
      </c>
      <c r="G1168" s="15" t="s">
        <v>68</v>
      </c>
      <c r="H1168" s="28" t="s">
        <v>366</v>
      </c>
      <c r="I1168" s="13" t="s">
        <v>3245</v>
      </c>
    </row>
    <row r="1169" spans="1:9" ht="56.55" customHeight="1">
      <c r="A1169" s="13">
        <v>40</v>
      </c>
      <c r="B1169" s="46" t="s">
        <v>3290</v>
      </c>
      <c r="C1169" s="13">
        <v>9</v>
      </c>
      <c r="D1169" s="14" t="s">
        <v>457</v>
      </c>
      <c r="E1169" s="14" t="s">
        <v>458</v>
      </c>
      <c r="F1169" s="15" t="s">
        <v>19</v>
      </c>
      <c r="G1169" s="15" t="s">
        <v>68</v>
      </c>
      <c r="H1169" s="28" t="s">
        <v>366</v>
      </c>
      <c r="I1169" s="13" t="s">
        <v>3245</v>
      </c>
    </row>
    <row r="1170" spans="1:9" ht="56.55" customHeight="1">
      <c r="A1170" s="13">
        <v>40</v>
      </c>
      <c r="B1170" s="46" t="s">
        <v>3290</v>
      </c>
      <c r="C1170" s="13">
        <v>10</v>
      </c>
      <c r="D1170" s="14" t="s">
        <v>459</v>
      </c>
      <c r="E1170" s="14" t="s">
        <v>460</v>
      </c>
      <c r="F1170" s="15" t="s">
        <v>19</v>
      </c>
      <c r="G1170" s="15" t="s">
        <v>68</v>
      </c>
      <c r="H1170" s="28" t="s">
        <v>366</v>
      </c>
      <c r="I1170" s="13" t="s">
        <v>3245</v>
      </c>
    </row>
    <row r="1171" spans="1:9" ht="56.55" customHeight="1">
      <c r="A1171" s="13">
        <v>40</v>
      </c>
      <c r="B1171" s="46" t="s">
        <v>3290</v>
      </c>
      <c r="C1171" s="13">
        <v>11</v>
      </c>
      <c r="D1171" s="14" t="s">
        <v>461</v>
      </c>
      <c r="E1171" s="14" t="s">
        <v>462</v>
      </c>
      <c r="F1171" s="15" t="s">
        <v>19</v>
      </c>
      <c r="G1171" s="15" t="s">
        <v>68</v>
      </c>
      <c r="H1171" s="28" t="s">
        <v>366</v>
      </c>
      <c r="I1171" s="13" t="s">
        <v>3245</v>
      </c>
    </row>
    <row r="1172" spans="1:9" ht="56.55" customHeight="1">
      <c r="A1172" s="13">
        <v>40</v>
      </c>
      <c r="B1172" s="46" t="s">
        <v>3290</v>
      </c>
      <c r="C1172" s="13">
        <v>12</v>
      </c>
      <c r="D1172" s="14" t="s">
        <v>463</v>
      </c>
      <c r="E1172" s="14" t="s">
        <v>464</v>
      </c>
      <c r="F1172" s="15" t="s">
        <v>19</v>
      </c>
      <c r="G1172" s="15" t="s">
        <v>68</v>
      </c>
      <c r="H1172" s="28" t="s">
        <v>366</v>
      </c>
      <c r="I1172" s="13" t="s">
        <v>3245</v>
      </c>
    </row>
    <row r="1173" spans="1:9" ht="56.55" customHeight="1">
      <c r="A1173" s="13">
        <v>40</v>
      </c>
      <c r="B1173" s="46" t="s">
        <v>3290</v>
      </c>
      <c r="C1173" s="13">
        <v>13</v>
      </c>
      <c r="D1173" s="14" t="s">
        <v>465</v>
      </c>
      <c r="E1173" s="14" t="s">
        <v>466</v>
      </c>
      <c r="F1173" s="15" t="s">
        <v>19</v>
      </c>
      <c r="G1173" s="15" t="s">
        <v>68</v>
      </c>
      <c r="H1173" s="28" t="s">
        <v>366</v>
      </c>
      <c r="I1173" s="13" t="s">
        <v>3245</v>
      </c>
    </row>
    <row r="1174" spans="1:9" ht="56.55" customHeight="1">
      <c r="A1174" s="13">
        <v>40</v>
      </c>
      <c r="B1174" s="46" t="s">
        <v>3290</v>
      </c>
      <c r="C1174" s="13">
        <v>14</v>
      </c>
      <c r="D1174" s="14" t="s">
        <v>467</v>
      </c>
      <c r="E1174" s="14" t="s">
        <v>468</v>
      </c>
      <c r="F1174" s="15" t="s">
        <v>19</v>
      </c>
      <c r="G1174" s="15" t="s">
        <v>68</v>
      </c>
      <c r="H1174" s="28" t="s">
        <v>366</v>
      </c>
      <c r="I1174" s="13" t="s">
        <v>3245</v>
      </c>
    </row>
    <row r="1175" spans="1:9" ht="56.55" customHeight="1">
      <c r="A1175" s="13">
        <v>40</v>
      </c>
      <c r="B1175" s="46" t="s">
        <v>3290</v>
      </c>
      <c r="C1175" s="13">
        <v>15</v>
      </c>
      <c r="D1175" s="14" t="s">
        <v>469</v>
      </c>
      <c r="E1175" s="14" t="s">
        <v>470</v>
      </c>
      <c r="F1175" s="15" t="s">
        <v>19</v>
      </c>
      <c r="G1175" s="15" t="s">
        <v>68</v>
      </c>
      <c r="H1175" s="28" t="s">
        <v>366</v>
      </c>
      <c r="I1175" s="13" t="s">
        <v>3245</v>
      </c>
    </row>
    <row r="1176" spans="1:9" ht="56.55" customHeight="1">
      <c r="A1176" s="13">
        <v>40</v>
      </c>
      <c r="B1176" s="46" t="s">
        <v>3290</v>
      </c>
      <c r="C1176" s="13">
        <v>16</v>
      </c>
      <c r="D1176" s="14" t="s">
        <v>471</v>
      </c>
      <c r="E1176" s="14" t="s">
        <v>472</v>
      </c>
      <c r="F1176" s="15" t="s">
        <v>19</v>
      </c>
      <c r="G1176" s="15" t="s">
        <v>68</v>
      </c>
      <c r="H1176" s="28" t="s">
        <v>366</v>
      </c>
      <c r="I1176" s="13" t="s">
        <v>3245</v>
      </c>
    </row>
    <row r="1177" spans="1:9" ht="56.55" customHeight="1">
      <c r="A1177" s="13">
        <v>40</v>
      </c>
      <c r="B1177" s="46" t="s">
        <v>3290</v>
      </c>
      <c r="C1177" s="13">
        <v>17</v>
      </c>
      <c r="D1177" s="14" t="s">
        <v>473</v>
      </c>
      <c r="E1177" s="14" t="s">
        <v>474</v>
      </c>
      <c r="F1177" s="15" t="s">
        <v>19</v>
      </c>
      <c r="G1177" s="15" t="s">
        <v>68</v>
      </c>
      <c r="H1177" s="28" t="s">
        <v>366</v>
      </c>
      <c r="I1177" s="13" t="s">
        <v>3245</v>
      </c>
    </row>
    <row r="1178" spans="1:9" ht="56.55" customHeight="1">
      <c r="A1178" s="13">
        <v>40</v>
      </c>
      <c r="B1178" s="46" t="s">
        <v>3290</v>
      </c>
      <c r="C1178" s="13">
        <v>18</v>
      </c>
      <c r="D1178" s="14" t="s">
        <v>476</v>
      </c>
      <c r="E1178" s="14" t="s">
        <v>477</v>
      </c>
      <c r="F1178" s="15" t="s">
        <v>19</v>
      </c>
      <c r="G1178" s="15" t="s">
        <v>68</v>
      </c>
      <c r="H1178" s="28" t="s">
        <v>366</v>
      </c>
      <c r="I1178" s="13" t="s">
        <v>3245</v>
      </c>
    </row>
    <row r="1179" spans="1:9" ht="56.55" customHeight="1">
      <c r="A1179" s="13">
        <v>40</v>
      </c>
      <c r="B1179" s="46" t="s">
        <v>3290</v>
      </c>
      <c r="C1179" s="13">
        <v>19</v>
      </c>
      <c r="D1179" s="14" t="s">
        <v>478</v>
      </c>
      <c r="E1179" s="14" t="s">
        <v>479</v>
      </c>
      <c r="F1179" s="15" t="s">
        <v>19</v>
      </c>
      <c r="G1179" s="15" t="s">
        <v>68</v>
      </c>
      <c r="H1179" s="28" t="s">
        <v>366</v>
      </c>
      <c r="I1179" s="13" t="s">
        <v>3245</v>
      </c>
    </row>
    <row r="1180" spans="1:9" ht="56.55" customHeight="1">
      <c r="A1180" s="13">
        <v>40</v>
      </c>
      <c r="B1180" s="46" t="s">
        <v>3290</v>
      </c>
      <c r="C1180" s="13">
        <v>20</v>
      </c>
      <c r="D1180" s="14" t="s">
        <v>480</v>
      </c>
      <c r="E1180" s="14" t="s">
        <v>481</v>
      </c>
      <c r="F1180" s="15" t="s">
        <v>19</v>
      </c>
      <c r="G1180" s="15" t="s">
        <v>68</v>
      </c>
      <c r="H1180" s="28" t="s">
        <v>366</v>
      </c>
      <c r="I1180" s="13" t="s">
        <v>3245</v>
      </c>
    </row>
    <row r="1181" spans="1:9" ht="56.55" customHeight="1">
      <c r="A1181" s="13">
        <v>40</v>
      </c>
      <c r="B1181" s="46" t="s">
        <v>3290</v>
      </c>
      <c r="C1181" s="13">
        <v>21</v>
      </c>
      <c r="D1181" s="14" t="s">
        <v>482</v>
      </c>
      <c r="E1181" s="14" t="s">
        <v>483</v>
      </c>
      <c r="F1181" s="15" t="s">
        <v>19</v>
      </c>
      <c r="G1181" s="15" t="s">
        <v>68</v>
      </c>
      <c r="H1181" s="28" t="s">
        <v>366</v>
      </c>
      <c r="I1181" s="13" t="s">
        <v>3245</v>
      </c>
    </row>
    <row r="1182" spans="1:9" ht="56.55" customHeight="1">
      <c r="A1182" s="13">
        <v>40</v>
      </c>
      <c r="B1182" s="46" t="s">
        <v>3290</v>
      </c>
      <c r="C1182" s="13">
        <v>22</v>
      </c>
      <c r="D1182" s="14" t="s">
        <v>484</v>
      </c>
      <c r="E1182" s="14" t="s">
        <v>485</v>
      </c>
      <c r="F1182" s="15" t="s">
        <v>19</v>
      </c>
      <c r="G1182" s="15" t="s">
        <v>68</v>
      </c>
      <c r="H1182" s="28" t="s">
        <v>366</v>
      </c>
      <c r="I1182" s="13" t="s">
        <v>3245</v>
      </c>
    </row>
    <row r="1183" spans="1:9" ht="56.55" customHeight="1">
      <c r="A1183" s="13">
        <v>40</v>
      </c>
      <c r="B1183" s="46" t="s">
        <v>3290</v>
      </c>
      <c r="C1183" s="13">
        <v>23</v>
      </c>
      <c r="D1183" s="14" t="s">
        <v>486</v>
      </c>
      <c r="E1183" s="14" t="s">
        <v>487</v>
      </c>
      <c r="F1183" s="15" t="s">
        <v>19</v>
      </c>
      <c r="G1183" s="15" t="s">
        <v>68</v>
      </c>
      <c r="H1183" s="28" t="s">
        <v>366</v>
      </c>
      <c r="I1183" s="13" t="s">
        <v>3245</v>
      </c>
    </row>
    <row r="1184" spans="1:9" ht="56.55" customHeight="1">
      <c r="A1184" s="13">
        <v>40</v>
      </c>
      <c r="B1184" s="46" t="s">
        <v>3290</v>
      </c>
      <c r="C1184" s="13">
        <v>24</v>
      </c>
      <c r="D1184" s="14" t="s">
        <v>488</v>
      </c>
      <c r="E1184" s="14" t="s">
        <v>489</v>
      </c>
      <c r="F1184" s="15" t="s">
        <v>19</v>
      </c>
      <c r="G1184" s="15" t="s">
        <v>68</v>
      </c>
      <c r="H1184" s="28" t="s">
        <v>366</v>
      </c>
      <c r="I1184" s="13" t="s">
        <v>3245</v>
      </c>
    </row>
    <row r="1185" spans="1:9" ht="56.55" customHeight="1">
      <c r="A1185" s="13">
        <v>40</v>
      </c>
      <c r="B1185" s="46" t="s">
        <v>3290</v>
      </c>
      <c r="C1185" s="13">
        <v>25</v>
      </c>
      <c r="D1185" s="14" t="s">
        <v>491</v>
      </c>
      <c r="E1185" s="14" t="s">
        <v>492</v>
      </c>
      <c r="F1185" s="15" t="s">
        <v>19</v>
      </c>
      <c r="G1185" s="15" t="s">
        <v>68</v>
      </c>
      <c r="H1185" s="28" t="s">
        <v>366</v>
      </c>
      <c r="I1185" s="13" t="s">
        <v>3245</v>
      </c>
    </row>
    <row r="1186" spans="1:9" ht="56.55" customHeight="1">
      <c r="A1186" s="13">
        <v>40</v>
      </c>
      <c r="B1186" s="46" t="s">
        <v>3290</v>
      </c>
      <c r="C1186" s="13">
        <v>26</v>
      </c>
      <c r="D1186" s="14" t="s">
        <v>493</v>
      </c>
      <c r="E1186" s="14" t="s">
        <v>494</v>
      </c>
      <c r="F1186" s="15" t="s">
        <v>19</v>
      </c>
      <c r="G1186" s="15" t="s">
        <v>68</v>
      </c>
      <c r="H1186" s="28" t="s">
        <v>366</v>
      </c>
      <c r="I1186" s="13" t="s">
        <v>3245</v>
      </c>
    </row>
    <row r="1187" spans="1:9" ht="56.55" customHeight="1">
      <c r="A1187" s="13">
        <v>40</v>
      </c>
      <c r="B1187" s="46" t="s">
        <v>3290</v>
      </c>
      <c r="C1187" s="13">
        <v>27</v>
      </c>
      <c r="D1187" s="14" t="s">
        <v>495</v>
      </c>
      <c r="E1187" s="14" t="s">
        <v>496</v>
      </c>
      <c r="F1187" s="15" t="s">
        <v>19</v>
      </c>
      <c r="G1187" s="15" t="s">
        <v>68</v>
      </c>
      <c r="H1187" s="28" t="s">
        <v>366</v>
      </c>
      <c r="I1187" s="13" t="s">
        <v>3245</v>
      </c>
    </row>
    <row r="1188" spans="1:9" ht="56.55" customHeight="1">
      <c r="A1188" s="13">
        <v>40</v>
      </c>
      <c r="B1188" s="46" t="s">
        <v>3290</v>
      </c>
      <c r="C1188" s="13">
        <v>28</v>
      </c>
      <c r="D1188" s="14" t="s">
        <v>497</v>
      </c>
      <c r="E1188" s="14" t="s">
        <v>498</v>
      </c>
      <c r="F1188" s="15" t="s">
        <v>19</v>
      </c>
      <c r="G1188" s="15" t="s">
        <v>68</v>
      </c>
      <c r="H1188" s="28" t="s">
        <v>366</v>
      </c>
      <c r="I1188" s="13" t="s">
        <v>3245</v>
      </c>
    </row>
    <row r="1189" spans="1:9" ht="56.55" customHeight="1">
      <c r="A1189" s="13">
        <v>40</v>
      </c>
      <c r="B1189" s="46" t="s">
        <v>3290</v>
      </c>
      <c r="C1189" s="13">
        <v>29</v>
      </c>
      <c r="D1189" s="14" t="s">
        <v>499</v>
      </c>
      <c r="E1189" s="14" t="s">
        <v>500</v>
      </c>
      <c r="F1189" s="15" t="s">
        <v>19</v>
      </c>
      <c r="G1189" s="15" t="s">
        <v>68</v>
      </c>
      <c r="H1189" s="28" t="s">
        <v>366</v>
      </c>
      <c r="I1189" s="13" t="s">
        <v>3245</v>
      </c>
    </row>
    <row r="1190" spans="1:9" ht="56.55" customHeight="1">
      <c r="A1190" s="17">
        <v>40</v>
      </c>
      <c r="B1190" s="47" t="s">
        <v>3290</v>
      </c>
      <c r="C1190" s="17">
        <v>30</v>
      </c>
      <c r="D1190" s="14" t="s">
        <v>501</v>
      </c>
      <c r="E1190" s="14" t="s">
        <v>502</v>
      </c>
      <c r="F1190" s="15" t="s">
        <v>19</v>
      </c>
      <c r="G1190" s="15" t="s">
        <v>68</v>
      </c>
      <c r="H1190" s="28" t="s">
        <v>366</v>
      </c>
      <c r="I1190" s="13" t="s">
        <v>3245</v>
      </c>
    </row>
    <row r="1191" spans="1:9" ht="56.55" customHeight="1">
      <c r="A1191" s="13">
        <v>41</v>
      </c>
      <c r="B1191" s="46" t="s">
        <v>3291</v>
      </c>
      <c r="C1191" s="13">
        <v>1</v>
      </c>
      <c r="D1191" s="14" t="s">
        <v>503</v>
      </c>
      <c r="E1191" s="14" t="s">
        <v>504</v>
      </c>
      <c r="F1191" s="15" t="s">
        <v>19</v>
      </c>
      <c r="G1191" s="15" t="s">
        <v>68</v>
      </c>
      <c r="H1191" s="28" t="s">
        <v>366</v>
      </c>
      <c r="I1191" s="13" t="s">
        <v>3245</v>
      </c>
    </row>
    <row r="1192" spans="1:9" ht="56.55" customHeight="1">
      <c r="A1192" s="13">
        <v>41</v>
      </c>
      <c r="B1192" s="46" t="s">
        <v>3291</v>
      </c>
      <c r="C1192" s="13">
        <v>2</v>
      </c>
      <c r="D1192" s="14" t="s">
        <v>505</v>
      </c>
      <c r="E1192" s="14" t="s">
        <v>506</v>
      </c>
      <c r="F1192" s="15" t="s">
        <v>19</v>
      </c>
      <c r="G1192" s="15" t="s">
        <v>68</v>
      </c>
      <c r="H1192" s="28" t="s">
        <v>366</v>
      </c>
      <c r="I1192" s="13" t="s">
        <v>3245</v>
      </c>
    </row>
    <row r="1193" spans="1:9" ht="56.55" customHeight="1">
      <c r="A1193" s="13">
        <v>41</v>
      </c>
      <c r="B1193" s="46" t="s">
        <v>3291</v>
      </c>
      <c r="C1193" s="13">
        <v>3</v>
      </c>
      <c r="D1193" s="14" t="s">
        <v>507</v>
      </c>
      <c r="E1193" s="14" t="s">
        <v>508</v>
      </c>
      <c r="F1193" s="15" t="s">
        <v>19</v>
      </c>
      <c r="G1193" s="15" t="s">
        <v>68</v>
      </c>
      <c r="H1193" s="28" t="s">
        <v>366</v>
      </c>
      <c r="I1193" s="13" t="s">
        <v>3245</v>
      </c>
    </row>
    <row r="1194" spans="1:9" ht="56.55" customHeight="1">
      <c r="A1194" s="13">
        <v>41</v>
      </c>
      <c r="B1194" s="46" t="s">
        <v>3291</v>
      </c>
      <c r="C1194" s="13">
        <v>4</v>
      </c>
      <c r="D1194" s="14" t="s">
        <v>509</v>
      </c>
      <c r="E1194" s="14" t="s">
        <v>510</v>
      </c>
      <c r="F1194" s="15" t="s">
        <v>19</v>
      </c>
      <c r="G1194" s="15" t="s">
        <v>68</v>
      </c>
      <c r="H1194" s="28" t="s">
        <v>366</v>
      </c>
      <c r="I1194" s="13" t="s">
        <v>3245</v>
      </c>
    </row>
    <row r="1195" spans="1:9" ht="56.55" customHeight="1">
      <c r="A1195" s="13">
        <v>41</v>
      </c>
      <c r="B1195" s="46" t="s">
        <v>3291</v>
      </c>
      <c r="C1195" s="13">
        <v>5</v>
      </c>
      <c r="D1195" s="14" t="s">
        <v>511</v>
      </c>
      <c r="E1195" s="14" t="s">
        <v>512</v>
      </c>
      <c r="F1195" s="15" t="s">
        <v>19</v>
      </c>
      <c r="G1195" s="15" t="s">
        <v>68</v>
      </c>
      <c r="H1195" s="28" t="s">
        <v>366</v>
      </c>
      <c r="I1195" s="13" t="s">
        <v>3245</v>
      </c>
    </row>
    <row r="1196" spans="1:9" ht="56.55" customHeight="1">
      <c r="A1196" s="13">
        <v>41</v>
      </c>
      <c r="B1196" s="46" t="s">
        <v>3291</v>
      </c>
      <c r="C1196" s="13">
        <v>6</v>
      </c>
      <c r="D1196" s="14" t="s">
        <v>513</v>
      </c>
      <c r="E1196" s="14" t="s">
        <v>514</v>
      </c>
      <c r="F1196" s="15" t="s">
        <v>19</v>
      </c>
      <c r="G1196" s="15" t="s">
        <v>68</v>
      </c>
      <c r="H1196" s="28" t="s">
        <v>366</v>
      </c>
      <c r="I1196" s="13" t="s">
        <v>3245</v>
      </c>
    </row>
    <row r="1197" spans="1:9" ht="56.55" customHeight="1">
      <c r="A1197" s="13">
        <v>41</v>
      </c>
      <c r="B1197" s="46" t="s">
        <v>3291</v>
      </c>
      <c r="C1197" s="13">
        <v>7</v>
      </c>
      <c r="D1197" s="14" t="s">
        <v>515</v>
      </c>
      <c r="E1197" s="14" t="s">
        <v>516</v>
      </c>
      <c r="F1197" s="15" t="s">
        <v>19</v>
      </c>
      <c r="G1197" s="15" t="s">
        <v>68</v>
      </c>
      <c r="H1197" s="28" t="s">
        <v>366</v>
      </c>
      <c r="I1197" s="13" t="s">
        <v>3245</v>
      </c>
    </row>
    <row r="1198" spans="1:9" ht="56.55" customHeight="1">
      <c r="A1198" s="13">
        <v>41</v>
      </c>
      <c r="B1198" s="46" t="s">
        <v>3291</v>
      </c>
      <c r="C1198" s="13">
        <v>8</v>
      </c>
      <c r="D1198" s="14" t="s">
        <v>517</v>
      </c>
      <c r="E1198" s="14" t="s">
        <v>518</v>
      </c>
      <c r="F1198" s="15" t="s">
        <v>19</v>
      </c>
      <c r="G1198" s="15" t="s">
        <v>68</v>
      </c>
      <c r="H1198" s="28" t="s">
        <v>366</v>
      </c>
      <c r="I1198" s="13" t="s">
        <v>3245</v>
      </c>
    </row>
    <row r="1199" spans="1:9" ht="56.55" customHeight="1">
      <c r="A1199" s="13">
        <v>41</v>
      </c>
      <c r="B1199" s="46" t="s">
        <v>3291</v>
      </c>
      <c r="C1199" s="13">
        <v>9</v>
      </c>
      <c r="D1199" s="14" t="s">
        <v>519</v>
      </c>
      <c r="E1199" s="14" t="s">
        <v>520</v>
      </c>
      <c r="F1199" s="15" t="s">
        <v>19</v>
      </c>
      <c r="G1199" s="15" t="s">
        <v>68</v>
      </c>
      <c r="H1199" s="28" t="s">
        <v>366</v>
      </c>
      <c r="I1199" s="13" t="s">
        <v>3245</v>
      </c>
    </row>
    <row r="1200" spans="1:9" ht="56.55" customHeight="1">
      <c r="A1200" s="13">
        <v>41</v>
      </c>
      <c r="B1200" s="46" t="s">
        <v>3291</v>
      </c>
      <c r="C1200" s="13">
        <v>10</v>
      </c>
      <c r="D1200" s="14" t="s">
        <v>521</v>
      </c>
      <c r="E1200" s="14" t="s">
        <v>522</v>
      </c>
      <c r="F1200" s="15" t="s">
        <v>19</v>
      </c>
      <c r="G1200" s="15" t="s">
        <v>68</v>
      </c>
      <c r="H1200" s="28" t="s">
        <v>366</v>
      </c>
      <c r="I1200" s="13" t="s">
        <v>3245</v>
      </c>
    </row>
    <row r="1201" spans="1:9" ht="56.55" customHeight="1">
      <c r="A1201" s="13">
        <v>41</v>
      </c>
      <c r="B1201" s="46" t="s">
        <v>3291</v>
      </c>
      <c r="C1201" s="13">
        <v>11</v>
      </c>
      <c r="D1201" s="14" t="s">
        <v>523</v>
      </c>
      <c r="E1201" s="14" t="s">
        <v>524</v>
      </c>
      <c r="F1201" s="15" t="s">
        <v>19</v>
      </c>
      <c r="G1201" s="15" t="s">
        <v>68</v>
      </c>
      <c r="H1201" s="28" t="s">
        <v>366</v>
      </c>
      <c r="I1201" s="13" t="s">
        <v>3245</v>
      </c>
    </row>
    <row r="1202" spans="1:9" ht="56.55" customHeight="1">
      <c r="A1202" s="13">
        <v>41</v>
      </c>
      <c r="B1202" s="46" t="s">
        <v>3291</v>
      </c>
      <c r="C1202" s="13">
        <v>12</v>
      </c>
      <c r="D1202" s="14" t="s">
        <v>525</v>
      </c>
      <c r="E1202" s="14" t="s">
        <v>526</v>
      </c>
      <c r="F1202" s="15" t="s">
        <v>19</v>
      </c>
      <c r="G1202" s="15" t="s">
        <v>68</v>
      </c>
      <c r="H1202" s="28" t="s">
        <v>366</v>
      </c>
      <c r="I1202" s="13" t="s">
        <v>3245</v>
      </c>
    </row>
    <row r="1203" spans="1:9" ht="56.55" customHeight="1">
      <c r="A1203" s="13">
        <v>41</v>
      </c>
      <c r="B1203" s="46" t="s">
        <v>3291</v>
      </c>
      <c r="C1203" s="13">
        <v>13</v>
      </c>
      <c r="D1203" s="14" t="s">
        <v>527</v>
      </c>
      <c r="E1203" s="14" t="s">
        <v>528</v>
      </c>
      <c r="F1203" s="15" t="s">
        <v>19</v>
      </c>
      <c r="G1203" s="15" t="s">
        <v>68</v>
      </c>
      <c r="H1203" s="28" t="s">
        <v>366</v>
      </c>
      <c r="I1203" s="13" t="s">
        <v>3245</v>
      </c>
    </row>
    <row r="1204" spans="1:9" ht="56.55" customHeight="1">
      <c r="A1204" s="13">
        <v>41</v>
      </c>
      <c r="B1204" s="46" t="s">
        <v>3291</v>
      </c>
      <c r="C1204" s="13">
        <v>14</v>
      </c>
      <c r="D1204" s="14" t="s">
        <v>529</v>
      </c>
      <c r="E1204" s="14" t="s">
        <v>530</v>
      </c>
      <c r="F1204" s="15" t="s">
        <v>19</v>
      </c>
      <c r="G1204" s="15" t="s">
        <v>68</v>
      </c>
      <c r="H1204" s="28" t="s">
        <v>366</v>
      </c>
      <c r="I1204" s="13" t="s">
        <v>3245</v>
      </c>
    </row>
    <row r="1205" spans="1:9" ht="56.55" customHeight="1">
      <c r="A1205" s="13">
        <v>41</v>
      </c>
      <c r="B1205" s="46" t="s">
        <v>3291</v>
      </c>
      <c r="C1205" s="13">
        <v>15</v>
      </c>
      <c r="D1205" s="14" t="s">
        <v>531</v>
      </c>
      <c r="E1205" s="14" t="s">
        <v>532</v>
      </c>
      <c r="F1205" s="15" t="s">
        <v>19</v>
      </c>
      <c r="G1205" s="15" t="s">
        <v>68</v>
      </c>
      <c r="H1205" s="28" t="s">
        <v>366</v>
      </c>
      <c r="I1205" s="13" t="s">
        <v>3245</v>
      </c>
    </row>
    <row r="1206" spans="1:9" ht="56.55" customHeight="1">
      <c r="A1206" s="13">
        <v>41</v>
      </c>
      <c r="B1206" s="46" t="s">
        <v>3291</v>
      </c>
      <c r="C1206" s="13">
        <v>16</v>
      </c>
      <c r="D1206" s="14" t="s">
        <v>533</v>
      </c>
      <c r="E1206" s="14" t="s">
        <v>534</v>
      </c>
      <c r="F1206" s="15" t="s">
        <v>19</v>
      </c>
      <c r="G1206" s="15" t="s">
        <v>68</v>
      </c>
      <c r="H1206" s="28" t="s">
        <v>366</v>
      </c>
      <c r="I1206" s="13" t="s">
        <v>3245</v>
      </c>
    </row>
    <row r="1207" spans="1:9" ht="56.55" customHeight="1">
      <c r="A1207" s="13">
        <v>41</v>
      </c>
      <c r="B1207" s="46" t="s">
        <v>3291</v>
      </c>
      <c r="C1207" s="13">
        <v>17</v>
      </c>
      <c r="D1207" s="14" t="s">
        <v>535</v>
      </c>
      <c r="E1207" s="14" t="s">
        <v>536</v>
      </c>
      <c r="F1207" s="15" t="s">
        <v>19</v>
      </c>
      <c r="G1207" s="15" t="s">
        <v>68</v>
      </c>
      <c r="H1207" s="28" t="s">
        <v>366</v>
      </c>
      <c r="I1207" s="13" t="s">
        <v>3245</v>
      </c>
    </row>
    <row r="1208" spans="1:9" ht="56.55" customHeight="1">
      <c r="A1208" s="13">
        <v>41</v>
      </c>
      <c r="B1208" s="46" t="s">
        <v>3291</v>
      </c>
      <c r="C1208" s="13">
        <v>18</v>
      </c>
      <c r="D1208" s="14" t="s">
        <v>3206</v>
      </c>
      <c r="E1208" s="14" t="s">
        <v>3207</v>
      </c>
      <c r="F1208" s="15" t="s">
        <v>19</v>
      </c>
      <c r="G1208" s="15" t="s">
        <v>3208</v>
      </c>
      <c r="H1208" s="28" t="s">
        <v>366</v>
      </c>
      <c r="I1208" s="13" t="s">
        <v>3245</v>
      </c>
    </row>
    <row r="1209" spans="1:9" ht="56.55" customHeight="1">
      <c r="A1209" s="13">
        <v>41</v>
      </c>
      <c r="B1209" s="46" t="s">
        <v>3291</v>
      </c>
      <c r="C1209" s="13">
        <v>19</v>
      </c>
      <c r="D1209" s="14" t="s">
        <v>3220</v>
      </c>
      <c r="E1209" s="14" t="s">
        <v>3221</v>
      </c>
      <c r="F1209" s="15" t="s">
        <v>3222</v>
      </c>
      <c r="G1209" s="15" t="s">
        <v>3223</v>
      </c>
      <c r="H1209" s="28" t="s">
        <v>366</v>
      </c>
      <c r="I1209" s="13" t="s">
        <v>3245</v>
      </c>
    </row>
    <row r="1210" spans="1:9" ht="56.55" customHeight="1">
      <c r="A1210" s="13">
        <v>41</v>
      </c>
      <c r="B1210" s="46" t="s">
        <v>3291</v>
      </c>
      <c r="C1210" s="13">
        <v>20</v>
      </c>
      <c r="D1210" s="14" t="s">
        <v>17</v>
      </c>
      <c r="E1210" s="14" t="s">
        <v>18</v>
      </c>
      <c r="F1210" s="15" t="s">
        <v>19</v>
      </c>
      <c r="G1210" s="15" t="s">
        <v>20</v>
      </c>
      <c r="H1210" s="28" t="s">
        <v>16</v>
      </c>
      <c r="I1210" s="13" t="s">
        <v>3239</v>
      </c>
    </row>
    <row r="1211" spans="1:9" ht="56.55" customHeight="1">
      <c r="A1211" s="13">
        <v>41</v>
      </c>
      <c r="B1211" s="46" t="s">
        <v>3291</v>
      </c>
      <c r="C1211" s="13">
        <v>21</v>
      </c>
      <c r="D1211" s="14" t="s">
        <v>36</v>
      </c>
      <c r="E1211" s="14" t="s">
        <v>37</v>
      </c>
      <c r="F1211" s="15" t="s">
        <v>19</v>
      </c>
      <c r="G1211" s="15" t="s">
        <v>20</v>
      </c>
      <c r="H1211" s="28" t="s">
        <v>16</v>
      </c>
      <c r="I1211" s="13" t="s">
        <v>3239</v>
      </c>
    </row>
    <row r="1212" spans="1:9" ht="56.55" customHeight="1">
      <c r="A1212" s="13">
        <v>41</v>
      </c>
      <c r="B1212" s="46" t="s">
        <v>3291</v>
      </c>
      <c r="C1212" s="13">
        <v>22</v>
      </c>
      <c r="D1212" s="14" t="s">
        <v>541</v>
      </c>
      <c r="E1212" s="14" t="s">
        <v>542</v>
      </c>
      <c r="F1212" s="15" t="s">
        <v>540</v>
      </c>
      <c r="G1212" s="15" t="s">
        <v>51</v>
      </c>
      <c r="H1212" s="28" t="s">
        <v>16</v>
      </c>
      <c r="I1212" s="13" t="s">
        <v>3239</v>
      </c>
    </row>
    <row r="1213" spans="1:9" ht="56.55" customHeight="1">
      <c r="A1213" s="13">
        <v>41</v>
      </c>
      <c r="B1213" s="46" t="s">
        <v>3291</v>
      </c>
      <c r="C1213" s="13">
        <v>23</v>
      </c>
      <c r="D1213" s="14" t="s">
        <v>543</v>
      </c>
      <c r="E1213" s="14" t="s">
        <v>544</v>
      </c>
      <c r="F1213" s="15" t="s">
        <v>540</v>
      </c>
      <c r="G1213" s="15" t="s">
        <v>51</v>
      </c>
      <c r="H1213" s="28" t="s">
        <v>16</v>
      </c>
      <c r="I1213" s="13" t="s">
        <v>3239</v>
      </c>
    </row>
    <row r="1214" spans="1:9" ht="56.55" customHeight="1">
      <c r="A1214" s="13">
        <v>41</v>
      </c>
      <c r="B1214" s="46" t="s">
        <v>3291</v>
      </c>
      <c r="C1214" s="13">
        <v>24</v>
      </c>
      <c r="D1214" s="14" t="s">
        <v>545</v>
      </c>
      <c r="E1214" s="14" t="s">
        <v>546</v>
      </c>
      <c r="F1214" s="15" t="s">
        <v>540</v>
      </c>
      <c r="G1214" s="15" t="s">
        <v>51</v>
      </c>
      <c r="H1214" s="28" t="s">
        <v>16</v>
      </c>
      <c r="I1214" s="13" t="s">
        <v>3239</v>
      </c>
    </row>
    <row r="1215" spans="1:9" ht="56.55" customHeight="1">
      <c r="A1215" s="13">
        <v>41</v>
      </c>
      <c r="B1215" s="46" t="s">
        <v>3291</v>
      </c>
      <c r="C1215" s="13">
        <v>25</v>
      </c>
      <c r="D1215" s="14" t="s">
        <v>547</v>
      </c>
      <c r="E1215" s="14" t="s">
        <v>548</v>
      </c>
      <c r="F1215" s="15" t="s">
        <v>540</v>
      </c>
      <c r="G1215" s="15" t="s">
        <v>51</v>
      </c>
      <c r="H1215" s="28" t="s">
        <v>16</v>
      </c>
      <c r="I1215" s="13" t="s">
        <v>3239</v>
      </c>
    </row>
    <row r="1216" spans="1:9" ht="56.55" customHeight="1">
      <c r="A1216" s="13">
        <v>41</v>
      </c>
      <c r="B1216" s="46" t="s">
        <v>3291</v>
      </c>
      <c r="C1216" s="13">
        <v>26</v>
      </c>
      <c r="D1216" s="14" t="s">
        <v>549</v>
      </c>
      <c r="E1216" s="14" t="s">
        <v>550</v>
      </c>
      <c r="F1216" s="15" t="s">
        <v>540</v>
      </c>
      <c r="G1216" s="15" t="s">
        <v>51</v>
      </c>
      <c r="H1216" s="28" t="s">
        <v>16</v>
      </c>
      <c r="I1216" s="13" t="s">
        <v>3239</v>
      </c>
    </row>
    <row r="1217" spans="1:9" ht="56.55" customHeight="1">
      <c r="A1217" s="13">
        <v>41</v>
      </c>
      <c r="B1217" s="46" t="s">
        <v>3291</v>
      </c>
      <c r="C1217" s="13">
        <v>27</v>
      </c>
      <c r="D1217" s="14" t="s">
        <v>551</v>
      </c>
      <c r="E1217" s="14" t="s">
        <v>552</v>
      </c>
      <c r="F1217" s="15" t="s">
        <v>540</v>
      </c>
      <c r="G1217" s="15" t="s">
        <v>51</v>
      </c>
      <c r="H1217" s="28" t="s">
        <v>16</v>
      </c>
      <c r="I1217" s="13" t="s">
        <v>3239</v>
      </c>
    </row>
    <row r="1218" spans="1:9" ht="56.55" customHeight="1">
      <c r="A1218" s="13">
        <v>41</v>
      </c>
      <c r="B1218" s="46" t="s">
        <v>3291</v>
      </c>
      <c r="C1218" s="13">
        <v>28</v>
      </c>
      <c r="D1218" s="14" t="s">
        <v>553</v>
      </c>
      <c r="E1218" s="14" t="s">
        <v>554</v>
      </c>
      <c r="F1218" s="15" t="s">
        <v>540</v>
      </c>
      <c r="G1218" s="15" t="s">
        <v>51</v>
      </c>
      <c r="H1218" s="28" t="s">
        <v>16</v>
      </c>
      <c r="I1218" s="13" t="s">
        <v>3239</v>
      </c>
    </row>
    <row r="1219" spans="1:9" ht="56.55" customHeight="1">
      <c r="A1219" s="13">
        <v>41</v>
      </c>
      <c r="B1219" s="46" t="s">
        <v>3291</v>
      </c>
      <c r="C1219" s="13">
        <v>29</v>
      </c>
      <c r="D1219" s="14" t="s">
        <v>555</v>
      </c>
      <c r="E1219" s="14" t="s">
        <v>556</v>
      </c>
      <c r="F1219" s="15" t="s">
        <v>540</v>
      </c>
      <c r="G1219" s="15" t="s">
        <v>51</v>
      </c>
      <c r="H1219" s="28" t="s">
        <v>16</v>
      </c>
      <c r="I1219" s="13" t="s">
        <v>3239</v>
      </c>
    </row>
    <row r="1220" spans="1:9" ht="56.55" customHeight="1">
      <c r="A1220" s="17">
        <v>41</v>
      </c>
      <c r="B1220" s="47" t="s">
        <v>3291</v>
      </c>
      <c r="C1220" s="17">
        <v>30</v>
      </c>
      <c r="D1220" s="14" t="s">
        <v>559</v>
      </c>
      <c r="E1220" s="14" t="s">
        <v>560</v>
      </c>
      <c r="F1220" s="15" t="s">
        <v>540</v>
      </c>
      <c r="G1220" s="15" t="s">
        <v>51</v>
      </c>
      <c r="H1220" s="28" t="s">
        <v>16</v>
      </c>
      <c r="I1220" s="13" t="s">
        <v>3239</v>
      </c>
    </row>
    <row r="1221" spans="1:9" ht="56.55" customHeight="1">
      <c r="A1221" s="13">
        <v>42</v>
      </c>
      <c r="B1221" s="46" t="s">
        <v>3292</v>
      </c>
      <c r="C1221" s="13">
        <v>1</v>
      </c>
      <c r="D1221" s="14" t="s">
        <v>563</v>
      </c>
      <c r="E1221" s="14" t="s">
        <v>564</v>
      </c>
      <c r="F1221" s="15" t="s">
        <v>540</v>
      </c>
      <c r="G1221" s="15" t="s">
        <v>51</v>
      </c>
      <c r="H1221" s="28" t="s">
        <v>16</v>
      </c>
      <c r="I1221" s="13" t="s">
        <v>3239</v>
      </c>
    </row>
    <row r="1222" spans="1:9" ht="56.55" customHeight="1">
      <c r="A1222" s="13">
        <v>42</v>
      </c>
      <c r="B1222" s="46" t="s">
        <v>3292</v>
      </c>
      <c r="C1222" s="13">
        <v>2</v>
      </c>
      <c r="D1222" s="14" t="s">
        <v>569</v>
      </c>
      <c r="E1222" s="14" t="s">
        <v>570</v>
      </c>
      <c r="F1222" s="15" t="s">
        <v>540</v>
      </c>
      <c r="G1222" s="15" t="s">
        <v>51</v>
      </c>
      <c r="H1222" s="28" t="s">
        <v>16</v>
      </c>
      <c r="I1222" s="13" t="s">
        <v>3239</v>
      </c>
    </row>
    <row r="1223" spans="1:9" ht="56.55" customHeight="1">
      <c r="A1223" s="13">
        <v>42</v>
      </c>
      <c r="B1223" s="46" t="s">
        <v>3292</v>
      </c>
      <c r="C1223" s="13">
        <v>3</v>
      </c>
      <c r="D1223" s="14" t="s">
        <v>585</v>
      </c>
      <c r="E1223" s="14" t="s">
        <v>586</v>
      </c>
      <c r="F1223" s="15" t="s">
        <v>540</v>
      </c>
      <c r="G1223" s="15" t="s">
        <v>51</v>
      </c>
      <c r="H1223" s="28" t="s">
        <v>16</v>
      </c>
      <c r="I1223" s="13" t="s">
        <v>3239</v>
      </c>
    </row>
    <row r="1224" spans="1:9" ht="56.55" customHeight="1">
      <c r="A1224" s="13">
        <v>42</v>
      </c>
      <c r="B1224" s="46" t="s">
        <v>3292</v>
      </c>
      <c r="C1224" s="13">
        <v>4</v>
      </c>
      <c r="D1224" s="14" t="s">
        <v>587</v>
      </c>
      <c r="E1224" s="14" t="s">
        <v>588</v>
      </c>
      <c r="F1224" s="15" t="s">
        <v>540</v>
      </c>
      <c r="G1224" s="15" t="s">
        <v>51</v>
      </c>
      <c r="H1224" s="28" t="s">
        <v>16</v>
      </c>
      <c r="I1224" s="13" t="s">
        <v>3239</v>
      </c>
    </row>
    <row r="1225" spans="1:9" ht="56.55" customHeight="1">
      <c r="A1225" s="13">
        <v>42</v>
      </c>
      <c r="B1225" s="46" t="s">
        <v>3292</v>
      </c>
      <c r="C1225" s="13">
        <v>5</v>
      </c>
      <c r="D1225" s="14" t="s">
        <v>589</v>
      </c>
      <c r="E1225" s="14" t="s">
        <v>590</v>
      </c>
      <c r="F1225" s="15" t="s">
        <v>540</v>
      </c>
      <c r="G1225" s="15" t="s">
        <v>51</v>
      </c>
      <c r="H1225" s="28" t="s">
        <v>16</v>
      </c>
      <c r="I1225" s="13" t="s">
        <v>3239</v>
      </c>
    </row>
    <row r="1226" spans="1:9" ht="56.55" customHeight="1">
      <c r="A1226" s="13">
        <v>42</v>
      </c>
      <c r="B1226" s="46" t="s">
        <v>3292</v>
      </c>
      <c r="C1226" s="13">
        <v>6</v>
      </c>
      <c r="D1226" s="14" t="s">
        <v>591</v>
      </c>
      <c r="E1226" s="14" t="s">
        <v>592</v>
      </c>
      <c r="F1226" s="15" t="s">
        <v>540</v>
      </c>
      <c r="G1226" s="15" t="s">
        <v>51</v>
      </c>
      <c r="H1226" s="28" t="s">
        <v>16</v>
      </c>
      <c r="I1226" s="13" t="s">
        <v>3239</v>
      </c>
    </row>
    <row r="1227" spans="1:9" ht="56.55" customHeight="1">
      <c r="A1227" s="13">
        <v>42</v>
      </c>
      <c r="B1227" s="46" t="s">
        <v>3292</v>
      </c>
      <c r="C1227" s="13">
        <v>7</v>
      </c>
      <c r="D1227" s="14" t="s">
        <v>593</v>
      </c>
      <c r="E1227" s="14" t="s">
        <v>594</v>
      </c>
      <c r="F1227" s="15" t="s">
        <v>540</v>
      </c>
      <c r="G1227" s="15" t="s">
        <v>51</v>
      </c>
      <c r="H1227" s="28" t="s">
        <v>16</v>
      </c>
      <c r="I1227" s="13" t="s">
        <v>3239</v>
      </c>
    </row>
    <row r="1228" spans="1:9" ht="56.55" customHeight="1">
      <c r="A1228" s="13">
        <v>42</v>
      </c>
      <c r="B1228" s="46" t="s">
        <v>3292</v>
      </c>
      <c r="C1228" s="13">
        <v>8</v>
      </c>
      <c r="D1228" s="14" t="s">
        <v>595</v>
      </c>
      <c r="E1228" s="14" t="s">
        <v>596</v>
      </c>
      <c r="F1228" s="15" t="s">
        <v>540</v>
      </c>
      <c r="G1228" s="15" t="s">
        <v>51</v>
      </c>
      <c r="H1228" s="28" t="s">
        <v>16</v>
      </c>
      <c r="I1228" s="13" t="s">
        <v>3239</v>
      </c>
    </row>
    <row r="1229" spans="1:9" ht="56.55" customHeight="1">
      <c r="A1229" s="13">
        <v>42</v>
      </c>
      <c r="B1229" s="46" t="s">
        <v>3292</v>
      </c>
      <c r="C1229" s="13">
        <v>9</v>
      </c>
      <c r="D1229" s="14" t="s">
        <v>597</v>
      </c>
      <c r="E1229" s="14" t="s">
        <v>598</v>
      </c>
      <c r="F1229" s="15" t="s">
        <v>540</v>
      </c>
      <c r="G1229" s="15" t="s">
        <v>51</v>
      </c>
      <c r="H1229" s="28" t="s">
        <v>16</v>
      </c>
      <c r="I1229" s="13" t="s">
        <v>3239</v>
      </c>
    </row>
    <row r="1230" spans="1:9" ht="56.55" customHeight="1">
      <c r="A1230" s="13">
        <v>42</v>
      </c>
      <c r="B1230" s="46" t="s">
        <v>3292</v>
      </c>
      <c r="C1230" s="13">
        <v>10</v>
      </c>
      <c r="D1230" s="14" t="s">
        <v>599</v>
      </c>
      <c r="E1230" s="14" t="s">
        <v>600</v>
      </c>
      <c r="F1230" s="15" t="s">
        <v>540</v>
      </c>
      <c r="G1230" s="15" t="s">
        <v>51</v>
      </c>
      <c r="H1230" s="28" t="s">
        <v>16</v>
      </c>
      <c r="I1230" s="13" t="s">
        <v>3239</v>
      </c>
    </row>
    <row r="1231" spans="1:9" ht="56.55" customHeight="1">
      <c r="A1231" s="13">
        <v>42</v>
      </c>
      <c r="B1231" s="46" t="s">
        <v>3292</v>
      </c>
      <c r="C1231" s="13">
        <v>11</v>
      </c>
      <c r="D1231" s="14" t="s">
        <v>603</v>
      </c>
      <c r="E1231" s="14" t="s">
        <v>604</v>
      </c>
      <c r="F1231" s="15" t="s">
        <v>540</v>
      </c>
      <c r="G1231" s="15" t="s">
        <v>51</v>
      </c>
      <c r="H1231" s="28" t="s">
        <v>16</v>
      </c>
      <c r="I1231" s="13" t="s">
        <v>3239</v>
      </c>
    </row>
    <row r="1232" spans="1:9" ht="56.55" customHeight="1">
      <c r="A1232" s="13">
        <v>42</v>
      </c>
      <c r="B1232" s="46" t="s">
        <v>3292</v>
      </c>
      <c r="C1232" s="13">
        <v>12</v>
      </c>
      <c r="D1232" s="14" t="s">
        <v>607</v>
      </c>
      <c r="E1232" s="14" t="s">
        <v>608</v>
      </c>
      <c r="F1232" s="15" t="s">
        <v>540</v>
      </c>
      <c r="G1232" s="15" t="s">
        <v>51</v>
      </c>
      <c r="H1232" s="28" t="s">
        <v>16</v>
      </c>
      <c r="I1232" s="13" t="s">
        <v>3239</v>
      </c>
    </row>
    <row r="1233" spans="1:9" ht="56.55" customHeight="1">
      <c r="A1233" s="13">
        <v>42</v>
      </c>
      <c r="B1233" s="46" t="s">
        <v>3292</v>
      </c>
      <c r="C1233" s="13">
        <v>13</v>
      </c>
      <c r="D1233" s="14" t="s">
        <v>609</v>
      </c>
      <c r="E1233" s="14" t="s">
        <v>610</v>
      </c>
      <c r="F1233" s="15" t="s">
        <v>540</v>
      </c>
      <c r="G1233" s="15" t="s">
        <v>51</v>
      </c>
      <c r="H1233" s="28" t="s">
        <v>16</v>
      </c>
      <c r="I1233" s="13" t="s">
        <v>3239</v>
      </c>
    </row>
    <row r="1234" spans="1:9" ht="56.55" customHeight="1">
      <c r="A1234" s="13">
        <v>42</v>
      </c>
      <c r="B1234" s="46" t="s">
        <v>3292</v>
      </c>
      <c r="C1234" s="13">
        <v>14</v>
      </c>
      <c r="D1234" s="14" t="s">
        <v>611</v>
      </c>
      <c r="E1234" s="14" t="s">
        <v>612</v>
      </c>
      <c r="F1234" s="15" t="s">
        <v>540</v>
      </c>
      <c r="G1234" s="15" t="s">
        <v>51</v>
      </c>
      <c r="H1234" s="28" t="s">
        <v>16</v>
      </c>
      <c r="I1234" s="13" t="s">
        <v>3239</v>
      </c>
    </row>
    <row r="1235" spans="1:9" ht="56.55" customHeight="1">
      <c r="A1235" s="13">
        <v>42</v>
      </c>
      <c r="B1235" s="46" t="s">
        <v>3292</v>
      </c>
      <c r="C1235" s="13">
        <v>15</v>
      </c>
      <c r="D1235" s="14" t="s">
        <v>613</v>
      </c>
      <c r="E1235" s="14" t="s">
        <v>614</v>
      </c>
      <c r="F1235" s="15" t="s">
        <v>540</v>
      </c>
      <c r="G1235" s="15" t="s">
        <v>51</v>
      </c>
      <c r="H1235" s="28" t="s">
        <v>16</v>
      </c>
      <c r="I1235" s="13" t="s">
        <v>3239</v>
      </c>
    </row>
    <row r="1236" spans="1:9" ht="56.55" customHeight="1">
      <c r="A1236" s="13">
        <v>42</v>
      </c>
      <c r="B1236" s="46" t="s">
        <v>3292</v>
      </c>
      <c r="C1236" s="13">
        <v>16</v>
      </c>
      <c r="D1236" s="14" t="s">
        <v>615</v>
      </c>
      <c r="E1236" s="14" t="s">
        <v>616</v>
      </c>
      <c r="F1236" s="15" t="s">
        <v>540</v>
      </c>
      <c r="G1236" s="15" t="s">
        <v>51</v>
      </c>
      <c r="H1236" s="28" t="s">
        <v>16</v>
      </c>
      <c r="I1236" s="13" t="s">
        <v>3239</v>
      </c>
    </row>
    <row r="1237" spans="1:9" ht="56.55" customHeight="1">
      <c r="A1237" s="13">
        <v>42</v>
      </c>
      <c r="B1237" s="46" t="s">
        <v>3292</v>
      </c>
      <c r="C1237" s="13">
        <v>17</v>
      </c>
      <c r="D1237" s="14" t="s">
        <v>617</v>
      </c>
      <c r="E1237" s="14" t="s">
        <v>618</v>
      </c>
      <c r="F1237" s="15" t="s">
        <v>540</v>
      </c>
      <c r="G1237" s="15" t="s">
        <v>51</v>
      </c>
      <c r="H1237" s="28" t="s">
        <v>16</v>
      </c>
      <c r="I1237" s="13" t="s">
        <v>3239</v>
      </c>
    </row>
    <row r="1238" spans="1:9" ht="56.55" customHeight="1">
      <c r="A1238" s="13">
        <v>42</v>
      </c>
      <c r="B1238" s="46" t="s">
        <v>3292</v>
      </c>
      <c r="C1238" s="13">
        <v>18</v>
      </c>
      <c r="D1238" s="14" t="s">
        <v>621</v>
      </c>
      <c r="E1238" s="14" t="s">
        <v>622</v>
      </c>
      <c r="F1238" s="15" t="s">
        <v>540</v>
      </c>
      <c r="G1238" s="15" t="s">
        <v>51</v>
      </c>
      <c r="H1238" s="28" t="s">
        <v>16</v>
      </c>
      <c r="I1238" s="13" t="s">
        <v>3239</v>
      </c>
    </row>
    <row r="1239" spans="1:9" ht="56.55" customHeight="1">
      <c r="A1239" s="13">
        <v>42</v>
      </c>
      <c r="B1239" s="46" t="s">
        <v>3292</v>
      </c>
      <c r="C1239" s="13">
        <v>19</v>
      </c>
      <c r="D1239" s="14" t="s">
        <v>623</v>
      </c>
      <c r="E1239" s="14" t="s">
        <v>624</v>
      </c>
      <c r="F1239" s="15" t="s">
        <v>540</v>
      </c>
      <c r="G1239" s="15" t="s">
        <v>51</v>
      </c>
      <c r="H1239" s="28" t="s">
        <v>16</v>
      </c>
      <c r="I1239" s="13" t="s">
        <v>3239</v>
      </c>
    </row>
    <row r="1240" spans="1:9" ht="56.55" customHeight="1">
      <c r="A1240" s="13">
        <v>42</v>
      </c>
      <c r="B1240" s="46" t="s">
        <v>3292</v>
      </c>
      <c r="C1240" s="13">
        <v>20</v>
      </c>
      <c r="D1240" s="14" t="s">
        <v>627</v>
      </c>
      <c r="E1240" s="14" t="s">
        <v>628</v>
      </c>
      <c r="F1240" s="15" t="s">
        <v>540</v>
      </c>
      <c r="G1240" s="15" t="s">
        <v>51</v>
      </c>
      <c r="H1240" s="28" t="s">
        <v>16</v>
      </c>
      <c r="I1240" s="13" t="s">
        <v>3239</v>
      </c>
    </row>
    <row r="1241" spans="1:9" ht="56.55" customHeight="1">
      <c r="A1241" s="13">
        <v>42</v>
      </c>
      <c r="B1241" s="46" t="s">
        <v>3292</v>
      </c>
      <c r="C1241" s="13">
        <v>21</v>
      </c>
      <c r="D1241" s="14" t="s">
        <v>631</v>
      </c>
      <c r="E1241" s="14" t="s">
        <v>632</v>
      </c>
      <c r="F1241" s="15" t="s">
        <v>540</v>
      </c>
      <c r="G1241" s="15" t="s">
        <v>51</v>
      </c>
      <c r="H1241" s="28" t="s">
        <v>16</v>
      </c>
      <c r="I1241" s="13" t="s">
        <v>3239</v>
      </c>
    </row>
    <row r="1242" spans="1:9" ht="56.55" customHeight="1">
      <c r="A1242" s="13">
        <v>42</v>
      </c>
      <c r="B1242" s="46" t="s">
        <v>3292</v>
      </c>
      <c r="C1242" s="13">
        <v>22</v>
      </c>
      <c r="D1242" s="14" t="s">
        <v>635</v>
      </c>
      <c r="E1242" s="14" t="s">
        <v>636</v>
      </c>
      <c r="F1242" s="15" t="s">
        <v>540</v>
      </c>
      <c r="G1242" s="15" t="s">
        <v>51</v>
      </c>
      <c r="H1242" s="28" t="s">
        <v>16</v>
      </c>
      <c r="I1242" s="13" t="s">
        <v>3239</v>
      </c>
    </row>
    <row r="1243" spans="1:9" ht="56.55" customHeight="1">
      <c r="A1243" s="13">
        <v>42</v>
      </c>
      <c r="B1243" s="46" t="s">
        <v>3292</v>
      </c>
      <c r="C1243" s="13">
        <v>23</v>
      </c>
      <c r="D1243" s="14" t="s">
        <v>639</v>
      </c>
      <c r="E1243" s="14" t="s">
        <v>640</v>
      </c>
      <c r="F1243" s="15" t="s">
        <v>540</v>
      </c>
      <c r="G1243" s="15" t="s">
        <v>51</v>
      </c>
      <c r="H1243" s="28" t="s">
        <v>16</v>
      </c>
      <c r="I1243" s="13" t="s">
        <v>3239</v>
      </c>
    </row>
    <row r="1244" spans="1:9" ht="56.55" customHeight="1">
      <c r="A1244" s="13">
        <v>42</v>
      </c>
      <c r="B1244" s="46" t="s">
        <v>3292</v>
      </c>
      <c r="C1244" s="13">
        <v>24</v>
      </c>
      <c r="D1244" s="14" t="s">
        <v>641</v>
      </c>
      <c r="E1244" s="14" t="s">
        <v>642</v>
      </c>
      <c r="F1244" s="15" t="s">
        <v>540</v>
      </c>
      <c r="G1244" s="15" t="s">
        <v>51</v>
      </c>
      <c r="H1244" s="28" t="s">
        <v>16</v>
      </c>
      <c r="I1244" s="13" t="s">
        <v>3239</v>
      </c>
    </row>
    <row r="1245" spans="1:9" ht="56.55" customHeight="1">
      <c r="A1245" s="13">
        <v>42</v>
      </c>
      <c r="B1245" s="46" t="s">
        <v>3292</v>
      </c>
      <c r="C1245" s="13">
        <v>25</v>
      </c>
      <c r="D1245" s="14" t="s">
        <v>645</v>
      </c>
      <c r="E1245" s="14" t="s">
        <v>646</v>
      </c>
      <c r="F1245" s="15" t="s">
        <v>540</v>
      </c>
      <c r="G1245" s="15" t="s">
        <v>51</v>
      </c>
      <c r="H1245" s="28" t="s">
        <v>16</v>
      </c>
      <c r="I1245" s="13" t="s">
        <v>3239</v>
      </c>
    </row>
    <row r="1246" spans="1:9" ht="56.55" customHeight="1">
      <c r="A1246" s="13">
        <v>42</v>
      </c>
      <c r="B1246" s="46" t="s">
        <v>3292</v>
      </c>
      <c r="C1246" s="13">
        <v>26</v>
      </c>
      <c r="D1246" s="14" t="s">
        <v>647</v>
      </c>
      <c r="E1246" s="14" t="s">
        <v>648</v>
      </c>
      <c r="F1246" s="15" t="s">
        <v>540</v>
      </c>
      <c r="G1246" s="15" t="s">
        <v>51</v>
      </c>
      <c r="H1246" s="28" t="s">
        <v>16</v>
      </c>
      <c r="I1246" s="13" t="s">
        <v>3239</v>
      </c>
    </row>
    <row r="1247" spans="1:9" ht="56.55" customHeight="1">
      <c r="A1247" s="13">
        <v>42</v>
      </c>
      <c r="B1247" s="46" t="s">
        <v>3292</v>
      </c>
      <c r="C1247" s="13">
        <v>27</v>
      </c>
      <c r="D1247" s="14" t="s">
        <v>651</v>
      </c>
      <c r="E1247" s="14" t="s">
        <v>652</v>
      </c>
      <c r="F1247" s="15" t="s">
        <v>540</v>
      </c>
      <c r="G1247" s="15" t="s">
        <v>51</v>
      </c>
      <c r="H1247" s="28" t="s">
        <v>16</v>
      </c>
      <c r="I1247" s="13" t="s">
        <v>3239</v>
      </c>
    </row>
    <row r="1248" spans="1:9" ht="56.55" customHeight="1">
      <c r="A1248" s="13">
        <v>42</v>
      </c>
      <c r="B1248" s="46" t="s">
        <v>3292</v>
      </c>
      <c r="C1248" s="13">
        <v>28</v>
      </c>
      <c r="D1248" s="14" t="s">
        <v>655</v>
      </c>
      <c r="E1248" s="14" t="s">
        <v>656</v>
      </c>
      <c r="F1248" s="15" t="s">
        <v>540</v>
      </c>
      <c r="G1248" s="15" t="s">
        <v>51</v>
      </c>
      <c r="H1248" s="28" t="s">
        <v>16</v>
      </c>
      <c r="I1248" s="13" t="s">
        <v>3239</v>
      </c>
    </row>
    <row r="1249" spans="1:9" ht="56.55" customHeight="1">
      <c r="A1249" s="13">
        <v>42</v>
      </c>
      <c r="B1249" s="46" t="s">
        <v>3292</v>
      </c>
      <c r="C1249" s="13">
        <v>29</v>
      </c>
      <c r="D1249" s="14" t="s">
        <v>657</v>
      </c>
      <c r="E1249" s="14" t="s">
        <v>658</v>
      </c>
      <c r="F1249" s="15" t="s">
        <v>540</v>
      </c>
      <c r="G1249" s="15" t="s">
        <v>51</v>
      </c>
      <c r="H1249" s="28" t="s">
        <v>16</v>
      </c>
      <c r="I1249" s="13" t="s">
        <v>3239</v>
      </c>
    </row>
    <row r="1250" spans="1:9" ht="56.55" customHeight="1">
      <c r="A1250" s="17">
        <v>42</v>
      </c>
      <c r="B1250" s="47" t="s">
        <v>3292</v>
      </c>
      <c r="C1250" s="17">
        <v>30</v>
      </c>
      <c r="D1250" s="14" t="s">
        <v>659</v>
      </c>
      <c r="E1250" s="14" t="s">
        <v>660</v>
      </c>
      <c r="F1250" s="15" t="s">
        <v>540</v>
      </c>
      <c r="G1250" s="15" t="s">
        <v>51</v>
      </c>
      <c r="H1250" s="28" t="s">
        <v>16</v>
      </c>
      <c r="I1250" s="13" t="s">
        <v>3239</v>
      </c>
    </row>
    <row r="1251" spans="1:9" ht="56.55" customHeight="1">
      <c r="A1251" s="13">
        <v>43</v>
      </c>
      <c r="B1251" s="46" t="s">
        <v>3293</v>
      </c>
      <c r="C1251" s="13">
        <v>1</v>
      </c>
      <c r="D1251" s="14" t="s">
        <v>663</v>
      </c>
      <c r="E1251" s="14" t="s">
        <v>664</v>
      </c>
      <c r="F1251" s="15" t="s">
        <v>540</v>
      </c>
      <c r="G1251" s="15" t="s">
        <v>51</v>
      </c>
      <c r="H1251" s="28" t="s">
        <v>16</v>
      </c>
      <c r="I1251" s="13" t="s">
        <v>3239</v>
      </c>
    </row>
    <row r="1252" spans="1:9" ht="56.55" customHeight="1">
      <c r="A1252" s="13">
        <v>43</v>
      </c>
      <c r="B1252" s="46" t="s">
        <v>3293</v>
      </c>
      <c r="C1252" s="13">
        <v>2</v>
      </c>
      <c r="D1252" s="14" t="s">
        <v>669</v>
      </c>
      <c r="E1252" s="14" t="s">
        <v>670</v>
      </c>
      <c r="F1252" s="15" t="s">
        <v>540</v>
      </c>
      <c r="G1252" s="15" t="s">
        <v>51</v>
      </c>
      <c r="H1252" s="28" t="s">
        <v>16</v>
      </c>
      <c r="I1252" s="13" t="s">
        <v>3239</v>
      </c>
    </row>
    <row r="1253" spans="1:9" ht="56.55" customHeight="1">
      <c r="A1253" s="13">
        <v>43</v>
      </c>
      <c r="B1253" s="46" t="s">
        <v>3293</v>
      </c>
      <c r="C1253" s="13">
        <v>3</v>
      </c>
      <c r="D1253" s="14" t="s">
        <v>671</v>
      </c>
      <c r="E1253" s="14" t="s">
        <v>672</v>
      </c>
      <c r="F1253" s="15" t="s">
        <v>540</v>
      </c>
      <c r="G1253" s="15" t="s">
        <v>51</v>
      </c>
      <c r="H1253" s="28" t="s">
        <v>16</v>
      </c>
      <c r="I1253" s="13" t="s">
        <v>3239</v>
      </c>
    </row>
    <row r="1254" spans="1:9" ht="56.55" customHeight="1">
      <c r="A1254" s="13">
        <v>43</v>
      </c>
      <c r="B1254" s="46" t="s">
        <v>3293</v>
      </c>
      <c r="C1254" s="13">
        <v>4</v>
      </c>
      <c r="D1254" s="14" t="s">
        <v>674</v>
      </c>
      <c r="E1254" s="14" t="s">
        <v>675</v>
      </c>
      <c r="F1254" s="15" t="s">
        <v>540</v>
      </c>
      <c r="G1254" s="15" t="s">
        <v>51</v>
      </c>
      <c r="H1254" s="28" t="s">
        <v>16</v>
      </c>
      <c r="I1254" s="13" t="s">
        <v>3239</v>
      </c>
    </row>
    <row r="1255" spans="1:9" ht="56.55" customHeight="1">
      <c r="A1255" s="13">
        <v>43</v>
      </c>
      <c r="B1255" s="46" t="s">
        <v>3293</v>
      </c>
      <c r="C1255" s="13">
        <v>5</v>
      </c>
      <c r="D1255" s="14" t="s">
        <v>676</v>
      </c>
      <c r="E1255" s="14" t="s">
        <v>677</v>
      </c>
      <c r="F1255" s="15" t="s">
        <v>540</v>
      </c>
      <c r="G1255" s="15" t="s">
        <v>51</v>
      </c>
      <c r="H1255" s="28" t="s">
        <v>16</v>
      </c>
      <c r="I1255" s="13" t="s">
        <v>3239</v>
      </c>
    </row>
    <row r="1256" spans="1:9" ht="56.55" customHeight="1">
      <c r="A1256" s="13">
        <v>43</v>
      </c>
      <c r="B1256" s="46" t="s">
        <v>3293</v>
      </c>
      <c r="C1256" s="13">
        <v>6</v>
      </c>
      <c r="D1256" s="14" t="s">
        <v>678</v>
      </c>
      <c r="E1256" s="14" t="s">
        <v>679</v>
      </c>
      <c r="F1256" s="15" t="s">
        <v>540</v>
      </c>
      <c r="G1256" s="15" t="s">
        <v>51</v>
      </c>
      <c r="H1256" s="28" t="s">
        <v>16</v>
      </c>
      <c r="I1256" s="13" t="s">
        <v>3239</v>
      </c>
    </row>
    <row r="1257" spans="1:9" ht="56.55" customHeight="1">
      <c r="A1257" s="13">
        <v>43</v>
      </c>
      <c r="B1257" s="46" t="s">
        <v>3293</v>
      </c>
      <c r="C1257" s="13">
        <v>7</v>
      </c>
      <c r="D1257" s="14" t="s">
        <v>680</v>
      </c>
      <c r="E1257" s="14" t="s">
        <v>681</v>
      </c>
      <c r="F1257" s="15" t="s">
        <v>540</v>
      </c>
      <c r="G1257" s="15" t="s">
        <v>51</v>
      </c>
      <c r="H1257" s="28" t="s">
        <v>16</v>
      </c>
      <c r="I1257" s="13" t="s">
        <v>3239</v>
      </c>
    </row>
    <row r="1258" spans="1:9" ht="56.55" customHeight="1">
      <c r="A1258" s="13">
        <v>43</v>
      </c>
      <c r="B1258" s="46" t="s">
        <v>3293</v>
      </c>
      <c r="C1258" s="13">
        <v>8</v>
      </c>
      <c r="D1258" s="14" t="s">
        <v>684</v>
      </c>
      <c r="E1258" s="14" t="s">
        <v>685</v>
      </c>
      <c r="F1258" s="15" t="s">
        <v>540</v>
      </c>
      <c r="G1258" s="15" t="s">
        <v>51</v>
      </c>
      <c r="H1258" s="28" t="s">
        <v>16</v>
      </c>
      <c r="I1258" s="13" t="s">
        <v>3239</v>
      </c>
    </row>
    <row r="1259" spans="1:9" ht="56.55" customHeight="1">
      <c r="A1259" s="13">
        <v>43</v>
      </c>
      <c r="B1259" s="46" t="s">
        <v>3293</v>
      </c>
      <c r="C1259" s="13">
        <v>9</v>
      </c>
      <c r="D1259" s="14" t="s">
        <v>687</v>
      </c>
      <c r="E1259" s="14" t="s">
        <v>688</v>
      </c>
      <c r="F1259" s="15" t="s">
        <v>540</v>
      </c>
      <c r="G1259" s="15" t="s">
        <v>51</v>
      </c>
      <c r="H1259" s="28" t="s">
        <v>16</v>
      </c>
      <c r="I1259" s="13" t="s">
        <v>3239</v>
      </c>
    </row>
    <row r="1260" spans="1:9" ht="56.55" customHeight="1">
      <c r="A1260" s="13">
        <v>43</v>
      </c>
      <c r="B1260" s="46" t="s">
        <v>3293</v>
      </c>
      <c r="C1260" s="13">
        <v>10</v>
      </c>
      <c r="D1260" s="14" t="s">
        <v>689</v>
      </c>
      <c r="E1260" s="14" t="s">
        <v>690</v>
      </c>
      <c r="F1260" s="15" t="s">
        <v>540</v>
      </c>
      <c r="G1260" s="15" t="s">
        <v>51</v>
      </c>
      <c r="H1260" s="28" t="s">
        <v>16</v>
      </c>
      <c r="I1260" s="13" t="s">
        <v>3239</v>
      </c>
    </row>
    <row r="1261" spans="1:9" ht="56.55" customHeight="1">
      <c r="A1261" s="13">
        <v>43</v>
      </c>
      <c r="B1261" s="46" t="s">
        <v>3293</v>
      </c>
      <c r="C1261" s="13">
        <v>11</v>
      </c>
      <c r="D1261" s="14" t="s">
        <v>691</v>
      </c>
      <c r="E1261" s="14" t="s">
        <v>692</v>
      </c>
      <c r="F1261" s="15" t="s">
        <v>540</v>
      </c>
      <c r="G1261" s="15" t="s">
        <v>51</v>
      </c>
      <c r="H1261" s="28" t="s">
        <v>16</v>
      </c>
      <c r="I1261" s="13" t="s">
        <v>3239</v>
      </c>
    </row>
    <row r="1262" spans="1:9" ht="56.55" customHeight="1">
      <c r="A1262" s="13">
        <v>43</v>
      </c>
      <c r="B1262" s="46" t="s">
        <v>3293</v>
      </c>
      <c r="C1262" s="13">
        <v>12</v>
      </c>
      <c r="D1262" s="14" t="s">
        <v>695</v>
      </c>
      <c r="E1262" s="14" t="s">
        <v>696</v>
      </c>
      <c r="F1262" s="15" t="s">
        <v>540</v>
      </c>
      <c r="G1262" s="15" t="s">
        <v>51</v>
      </c>
      <c r="H1262" s="28" t="s">
        <v>16</v>
      </c>
      <c r="I1262" s="13" t="s">
        <v>3239</v>
      </c>
    </row>
    <row r="1263" spans="1:9" ht="56.55" customHeight="1">
      <c r="A1263" s="13">
        <v>43</v>
      </c>
      <c r="B1263" s="46" t="s">
        <v>3293</v>
      </c>
      <c r="C1263" s="13">
        <v>13</v>
      </c>
      <c r="D1263" s="14" t="s">
        <v>697</v>
      </c>
      <c r="E1263" s="14" t="s">
        <v>281</v>
      </c>
      <c r="F1263" s="15" t="s">
        <v>540</v>
      </c>
      <c r="G1263" s="15" t="s">
        <v>51</v>
      </c>
      <c r="H1263" s="28" t="s">
        <v>16</v>
      </c>
      <c r="I1263" s="13" t="s">
        <v>3239</v>
      </c>
    </row>
    <row r="1264" spans="1:9" ht="56.55" customHeight="1">
      <c r="A1264" s="13">
        <v>43</v>
      </c>
      <c r="B1264" s="46" t="s">
        <v>3293</v>
      </c>
      <c r="C1264" s="13">
        <v>14</v>
      </c>
      <c r="D1264" s="14" t="s">
        <v>698</v>
      </c>
      <c r="E1264" s="14" t="s">
        <v>699</v>
      </c>
      <c r="F1264" s="15" t="s">
        <v>540</v>
      </c>
      <c r="G1264" s="15" t="s">
        <v>51</v>
      </c>
      <c r="H1264" s="28" t="s">
        <v>16</v>
      </c>
      <c r="I1264" s="13" t="s">
        <v>3239</v>
      </c>
    </row>
    <row r="1265" spans="1:9" ht="56.55" customHeight="1">
      <c r="A1265" s="13">
        <v>43</v>
      </c>
      <c r="B1265" s="46" t="s">
        <v>3293</v>
      </c>
      <c r="C1265" s="13">
        <v>15</v>
      </c>
      <c r="D1265" s="14" t="s">
        <v>702</v>
      </c>
      <c r="E1265" s="14" t="s">
        <v>703</v>
      </c>
      <c r="F1265" s="15" t="s">
        <v>540</v>
      </c>
      <c r="G1265" s="15" t="s">
        <v>51</v>
      </c>
      <c r="H1265" s="28" t="s">
        <v>16</v>
      </c>
      <c r="I1265" s="13" t="s">
        <v>3239</v>
      </c>
    </row>
    <row r="1266" spans="1:9" ht="56.55" customHeight="1">
      <c r="A1266" s="13">
        <v>43</v>
      </c>
      <c r="B1266" s="46" t="s">
        <v>3293</v>
      </c>
      <c r="C1266" s="13">
        <v>16</v>
      </c>
      <c r="D1266" s="14" t="s">
        <v>704</v>
      </c>
      <c r="E1266" s="14" t="s">
        <v>705</v>
      </c>
      <c r="F1266" s="15" t="s">
        <v>540</v>
      </c>
      <c r="G1266" s="15" t="s">
        <v>51</v>
      </c>
      <c r="H1266" s="28" t="s">
        <v>16</v>
      </c>
      <c r="I1266" s="13" t="s">
        <v>3239</v>
      </c>
    </row>
    <row r="1267" spans="1:9" ht="56.55" customHeight="1">
      <c r="A1267" s="13">
        <v>43</v>
      </c>
      <c r="B1267" s="46" t="s">
        <v>3293</v>
      </c>
      <c r="C1267" s="13">
        <v>17</v>
      </c>
      <c r="D1267" s="14" t="s">
        <v>706</v>
      </c>
      <c r="E1267" s="14" t="s">
        <v>707</v>
      </c>
      <c r="F1267" s="15" t="s">
        <v>540</v>
      </c>
      <c r="G1267" s="15" t="s">
        <v>51</v>
      </c>
      <c r="H1267" s="28" t="s">
        <v>16</v>
      </c>
      <c r="I1267" s="13" t="s">
        <v>3239</v>
      </c>
    </row>
    <row r="1268" spans="1:9" ht="56.55" customHeight="1">
      <c r="A1268" s="13">
        <v>43</v>
      </c>
      <c r="B1268" s="46" t="s">
        <v>3293</v>
      </c>
      <c r="C1268" s="13">
        <v>18</v>
      </c>
      <c r="D1268" s="14" t="s">
        <v>708</v>
      </c>
      <c r="E1268" s="14" t="s">
        <v>709</v>
      </c>
      <c r="F1268" s="15" t="s">
        <v>540</v>
      </c>
      <c r="G1268" s="15" t="s">
        <v>51</v>
      </c>
      <c r="H1268" s="28" t="s">
        <v>16</v>
      </c>
      <c r="I1268" s="13" t="s">
        <v>3239</v>
      </c>
    </row>
    <row r="1269" spans="1:9" ht="56.55" customHeight="1">
      <c r="A1269" s="13">
        <v>43</v>
      </c>
      <c r="B1269" s="46" t="s">
        <v>3293</v>
      </c>
      <c r="C1269" s="13">
        <v>19</v>
      </c>
      <c r="D1269" s="14" t="s">
        <v>718</v>
      </c>
      <c r="E1269" s="14" t="s">
        <v>719</v>
      </c>
      <c r="F1269" s="15" t="s">
        <v>540</v>
      </c>
      <c r="G1269" s="15" t="s">
        <v>51</v>
      </c>
      <c r="H1269" s="28" t="s">
        <v>16</v>
      </c>
      <c r="I1269" s="13" t="s">
        <v>3239</v>
      </c>
    </row>
    <row r="1270" spans="1:9" ht="56.55" customHeight="1">
      <c r="A1270" s="13">
        <v>43</v>
      </c>
      <c r="B1270" s="46" t="s">
        <v>3293</v>
      </c>
      <c r="C1270" s="13">
        <v>20</v>
      </c>
      <c r="D1270" s="14" t="s">
        <v>720</v>
      </c>
      <c r="E1270" s="14" t="s">
        <v>721</v>
      </c>
      <c r="F1270" s="15" t="s">
        <v>540</v>
      </c>
      <c r="G1270" s="15" t="s">
        <v>51</v>
      </c>
      <c r="H1270" s="28" t="s">
        <v>16</v>
      </c>
      <c r="I1270" s="13" t="s">
        <v>3239</v>
      </c>
    </row>
    <row r="1271" spans="1:9" ht="56.55" customHeight="1">
      <c r="A1271" s="13">
        <v>43</v>
      </c>
      <c r="B1271" s="46" t="s">
        <v>3293</v>
      </c>
      <c r="C1271" s="13">
        <v>21</v>
      </c>
      <c r="D1271" s="14" t="s">
        <v>722</v>
      </c>
      <c r="E1271" s="14" t="s">
        <v>723</v>
      </c>
      <c r="F1271" s="15" t="s">
        <v>540</v>
      </c>
      <c r="G1271" s="15" t="s">
        <v>51</v>
      </c>
      <c r="H1271" s="28" t="s">
        <v>16</v>
      </c>
      <c r="I1271" s="13" t="s">
        <v>3239</v>
      </c>
    </row>
    <row r="1272" spans="1:9" ht="56.55" customHeight="1">
      <c r="A1272" s="13">
        <v>43</v>
      </c>
      <c r="B1272" s="46" t="s">
        <v>3293</v>
      </c>
      <c r="C1272" s="13">
        <v>22</v>
      </c>
      <c r="D1272" s="14" t="s">
        <v>724</v>
      </c>
      <c r="E1272" s="14" t="s">
        <v>725</v>
      </c>
      <c r="F1272" s="15" t="s">
        <v>540</v>
      </c>
      <c r="G1272" s="15" t="s">
        <v>51</v>
      </c>
      <c r="H1272" s="28" t="s">
        <v>16</v>
      </c>
      <c r="I1272" s="13" t="s">
        <v>3239</v>
      </c>
    </row>
    <row r="1273" spans="1:9" ht="56.55" customHeight="1">
      <c r="A1273" s="13">
        <v>43</v>
      </c>
      <c r="B1273" s="46" t="s">
        <v>3293</v>
      </c>
      <c r="C1273" s="13">
        <v>23</v>
      </c>
      <c r="D1273" s="14" t="s">
        <v>726</v>
      </c>
      <c r="E1273" s="14" t="s">
        <v>727</v>
      </c>
      <c r="F1273" s="15" t="s">
        <v>540</v>
      </c>
      <c r="G1273" s="15" t="s">
        <v>51</v>
      </c>
      <c r="H1273" s="28" t="s">
        <v>16</v>
      </c>
      <c r="I1273" s="13" t="s">
        <v>3239</v>
      </c>
    </row>
    <row r="1274" spans="1:9" ht="56.55" customHeight="1">
      <c r="A1274" s="13">
        <v>43</v>
      </c>
      <c r="B1274" s="46" t="s">
        <v>3293</v>
      </c>
      <c r="C1274" s="13">
        <v>24</v>
      </c>
      <c r="D1274" s="14" t="s">
        <v>728</v>
      </c>
      <c r="E1274" s="14" t="s">
        <v>729</v>
      </c>
      <c r="F1274" s="15" t="s">
        <v>540</v>
      </c>
      <c r="G1274" s="15" t="s">
        <v>51</v>
      </c>
      <c r="H1274" s="28" t="s">
        <v>16</v>
      </c>
      <c r="I1274" s="13" t="s">
        <v>3239</v>
      </c>
    </row>
    <row r="1275" spans="1:9" ht="56.55" customHeight="1">
      <c r="A1275" s="13">
        <v>43</v>
      </c>
      <c r="B1275" s="46" t="s">
        <v>3293</v>
      </c>
      <c r="C1275" s="13">
        <v>25</v>
      </c>
      <c r="D1275" s="14" t="s">
        <v>734</v>
      </c>
      <c r="E1275" s="14" t="s">
        <v>735</v>
      </c>
      <c r="F1275" s="15" t="s">
        <v>540</v>
      </c>
      <c r="G1275" s="15" t="s">
        <v>51</v>
      </c>
      <c r="H1275" s="28" t="s">
        <v>16</v>
      </c>
      <c r="I1275" s="13" t="s">
        <v>3239</v>
      </c>
    </row>
    <row r="1276" spans="1:9" ht="56.55" customHeight="1">
      <c r="A1276" s="13">
        <v>43</v>
      </c>
      <c r="B1276" s="46" t="s">
        <v>3293</v>
      </c>
      <c r="C1276" s="13">
        <v>26</v>
      </c>
      <c r="D1276" s="14" t="s">
        <v>736</v>
      </c>
      <c r="E1276" s="14" t="s">
        <v>737</v>
      </c>
      <c r="F1276" s="15" t="s">
        <v>540</v>
      </c>
      <c r="G1276" s="15" t="s">
        <v>51</v>
      </c>
      <c r="H1276" s="28" t="s">
        <v>16</v>
      </c>
      <c r="I1276" s="13" t="s">
        <v>3239</v>
      </c>
    </row>
    <row r="1277" spans="1:9" ht="56.55" customHeight="1">
      <c r="A1277" s="13">
        <v>43</v>
      </c>
      <c r="B1277" s="46" t="s">
        <v>3293</v>
      </c>
      <c r="C1277" s="13">
        <v>27</v>
      </c>
      <c r="D1277" s="14" t="s">
        <v>738</v>
      </c>
      <c r="E1277" s="14" t="s">
        <v>739</v>
      </c>
      <c r="F1277" s="15" t="s">
        <v>540</v>
      </c>
      <c r="G1277" s="15" t="s">
        <v>51</v>
      </c>
      <c r="H1277" s="28" t="s">
        <v>16</v>
      </c>
      <c r="I1277" s="13" t="s">
        <v>3239</v>
      </c>
    </row>
    <row r="1278" spans="1:9" ht="56.55" customHeight="1">
      <c r="A1278" s="13">
        <v>43</v>
      </c>
      <c r="B1278" s="46" t="s">
        <v>3293</v>
      </c>
      <c r="C1278" s="13">
        <v>28</v>
      </c>
      <c r="D1278" s="14" t="s">
        <v>740</v>
      </c>
      <c r="E1278" s="14" t="s">
        <v>741</v>
      </c>
      <c r="F1278" s="15" t="s">
        <v>540</v>
      </c>
      <c r="G1278" s="15" t="s">
        <v>51</v>
      </c>
      <c r="H1278" s="28" t="s">
        <v>16</v>
      </c>
      <c r="I1278" s="13" t="s">
        <v>3239</v>
      </c>
    </row>
    <row r="1279" spans="1:9" ht="56.55" customHeight="1">
      <c r="A1279" s="13">
        <v>43</v>
      </c>
      <c r="B1279" s="46" t="s">
        <v>3293</v>
      </c>
      <c r="C1279" s="13">
        <v>29</v>
      </c>
      <c r="D1279" s="14" t="s">
        <v>744</v>
      </c>
      <c r="E1279" s="14" t="s">
        <v>745</v>
      </c>
      <c r="F1279" s="15" t="s">
        <v>540</v>
      </c>
      <c r="G1279" s="15" t="s">
        <v>51</v>
      </c>
      <c r="H1279" s="28" t="s">
        <v>16</v>
      </c>
      <c r="I1279" s="13" t="s">
        <v>3239</v>
      </c>
    </row>
    <row r="1280" spans="1:9" ht="56.55" customHeight="1">
      <c r="A1280" s="17">
        <v>43</v>
      </c>
      <c r="B1280" s="47" t="s">
        <v>3293</v>
      </c>
      <c r="C1280" s="17">
        <v>30</v>
      </c>
      <c r="D1280" s="14" t="s">
        <v>748</v>
      </c>
      <c r="E1280" s="14" t="s">
        <v>749</v>
      </c>
      <c r="F1280" s="15" t="s">
        <v>540</v>
      </c>
      <c r="G1280" s="15" t="s">
        <v>51</v>
      </c>
      <c r="H1280" s="28" t="s">
        <v>16</v>
      </c>
      <c r="I1280" s="13" t="s">
        <v>3239</v>
      </c>
    </row>
    <row r="1281" spans="1:9" ht="56.55" customHeight="1">
      <c r="A1281" s="13">
        <v>44</v>
      </c>
      <c r="B1281" s="46" t="s">
        <v>3294</v>
      </c>
      <c r="C1281" s="13">
        <v>1</v>
      </c>
      <c r="D1281" s="14" t="s">
        <v>750</v>
      </c>
      <c r="E1281" s="14" t="s">
        <v>751</v>
      </c>
      <c r="F1281" s="15" t="s">
        <v>540</v>
      </c>
      <c r="G1281" s="15" t="s">
        <v>51</v>
      </c>
      <c r="H1281" s="28" t="s">
        <v>16</v>
      </c>
      <c r="I1281" s="13" t="s">
        <v>3239</v>
      </c>
    </row>
    <row r="1282" spans="1:9" ht="56.55" customHeight="1">
      <c r="A1282" s="13">
        <v>44</v>
      </c>
      <c r="B1282" s="46" t="s">
        <v>3294</v>
      </c>
      <c r="C1282" s="13">
        <v>2</v>
      </c>
      <c r="D1282" s="14" t="s">
        <v>754</v>
      </c>
      <c r="E1282" s="14" t="s">
        <v>755</v>
      </c>
      <c r="F1282" s="15" t="s">
        <v>540</v>
      </c>
      <c r="G1282" s="15" t="s">
        <v>51</v>
      </c>
      <c r="H1282" s="28" t="s">
        <v>16</v>
      </c>
      <c r="I1282" s="13" t="s">
        <v>3239</v>
      </c>
    </row>
    <row r="1283" spans="1:9" ht="56.55" customHeight="1">
      <c r="A1283" s="13">
        <v>44</v>
      </c>
      <c r="B1283" s="46" t="s">
        <v>3294</v>
      </c>
      <c r="C1283" s="13">
        <v>3</v>
      </c>
      <c r="D1283" s="14" t="s">
        <v>756</v>
      </c>
      <c r="E1283" s="14" t="s">
        <v>757</v>
      </c>
      <c r="F1283" s="15" t="s">
        <v>540</v>
      </c>
      <c r="G1283" s="15" t="s">
        <v>51</v>
      </c>
      <c r="H1283" s="28" t="s">
        <v>16</v>
      </c>
      <c r="I1283" s="13" t="s">
        <v>3239</v>
      </c>
    </row>
    <row r="1284" spans="1:9" ht="56.55" customHeight="1">
      <c r="A1284" s="13">
        <v>44</v>
      </c>
      <c r="B1284" s="46" t="s">
        <v>3294</v>
      </c>
      <c r="C1284" s="13">
        <v>4</v>
      </c>
      <c r="D1284" s="14" t="s">
        <v>760</v>
      </c>
      <c r="E1284" s="14" t="s">
        <v>761</v>
      </c>
      <c r="F1284" s="15" t="s">
        <v>540</v>
      </c>
      <c r="G1284" s="15" t="s">
        <v>51</v>
      </c>
      <c r="H1284" s="28" t="s">
        <v>16</v>
      </c>
      <c r="I1284" s="13" t="s">
        <v>3239</v>
      </c>
    </row>
    <row r="1285" spans="1:9" ht="56.55" customHeight="1">
      <c r="A1285" s="13">
        <v>44</v>
      </c>
      <c r="B1285" s="46" t="s">
        <v>3294</v>
      </c>
      <c r="C1285" s="13">
        <v>5</v>
      </c>
      <c r="D1285" s="14" t="s">
        <v>762</v>
      </c>
      <c r="E1285" s="14" t="s">
        <v>763</v>
      </c>
      <c r="F1285" s="15" t="s">
        <v>540</v>
      </c>
      <c r="G1285" s="15" t="s">
        <v>51</v>
      </c>
      <c r="H1285" s="28" t="s">
        <v>16</v>
      </c>
      <c r="I1285" s="13" t="s">
        <v>3239</v>
      </c>
    </row>
    <row r="1286" spans="1:9" ht="56.55" customHeight="1">
      <c r="A1286" s="13">
        <v>44</v>
      </c>
      <c r="B1286" s="46" t="s">
        <v>3294</v>
      </c>
      <c r="C1286" s="13">
        <v>6</v>
      </c>
      <c r="D1286" s="14" t="s">
        <v>764</v>
      </c>
      <c r="E1286" s="14" t="s">
        <v>765</v>
      </c>
      <c r="F1286" s="15" t="s">
        <v>540</v>
      </c>
      <c r="G1286" s="15" t="s">
        <v>51</v>
      </c>
      <c r="H1286" s="28" t="s">
        <v>16</v>
      </c>
      <c r="I1286" s="13" t="s">
        <v>3239</v>
      </c>
    </row>
    <row r="1287" spans="1:9" ht="56.55" customHeight="1">
      <c r="A1287" s="13">
        <v>44</v>
      </c>
      <c r="B1287" s="46" t="s">
        <v>3294</v>
      </c>
      <c r="C1287" s="13">
        <v>7</v>
      </c>
      <c r="D1287" s="14" t="s">
        <v>766</v>
      </c>
      <c r="E1287" s="14" t="s">
        <v>767</v>
      </c>
      <c r="F1287" s="15" t="s">
        <v>540</v>
      </c>
      <c r="G1287" s="15" t="s">
        <v>51</v>
      </c>
      <c r="H1287" s="28" t="s">
        <v>16</v>
      </c>
      <c r="I1287" s="13" t="s">
        <v>3239</v>
      </c>
    </row>
    <row r="1288" spans="1:9" ht="56.55" customHeight="1">
      <c r="A1288" s="13">
        <v>44</v>
      </c>
      <c r="B1288" s="46" t="s">
        <v>3294</v>
      </c>
      <c r="C1288" s="13">
        <v>8</v>
      </c>
      <c r="D1288" s="14" t="s">
        <v>772</v>
      </c>
      <c r="E1288" s="14" t="s">
        <v>773</v>
      </c>
      <c r="F1288" s="15" t="s">
        <v>540</v>
      </c>
      <c r="G1288" s="15" t="s">
        <v>51</v>
      </c>
      <c r="H1288" s="28" t="s">
        <v>16</v>
      </c>
      <c r="I1288" s="13" t="s">
        <v>3239</v>
      </c>
    </row>
    <row r="1289" spans="1:9" ht="56.55" customHeight="1">
      <c r="A1289" s="13">
        <v>44</v>
      </c>
      <c r="B1289" s="46" t="s">
        <v>3294</v>
      </c>
      <c r="C1289" s="13">
        <v>9</v>
      </c>
      <c r="D1289" s="14" t="s">
        <v>774</v>
      </c>
      <c r="E1289" s="14" t="s">
        <v>775</v>
      </c>
      <c r="F1289" s="15" t="s">
        <v>540</v>
      </c>
      <c r="G1289" s="15" t="s">
        <v>51</v>
      </c>
      <c r="H1289" s="28" t="s">
        <v>16</v>
      </c>
      <c r="I1289" s="13" t="s">
        <v>3239</v>
      </c>
    </row>
    <row r="1290" spans="1:9" ht="56.55" customHeight="1">
      <c r="A1290" s="13">
        <v>44</v>
      </c>
      <c r="B1290" s="46" t="s">
        <v>3294</v>
      </c>
      <c r="C1290" s="13">
        <v>10</v>
      </c>
      <c r="D1290" s="14" t="s">
        <v>776</v>
      </c>
      <c r="E1290" s="14" t="s">
        <v>777</v>
      </c>
      <c r="F1290" s="15" t="s">
        <v>540</v>
      </c>
      <c r="G1290" s="15" t="s">
        <v>51</v>
      </c>
      <c r="H1290" s="28" t="s">
        <v>16</v>
      </c>
      <c r="I1290" s="13" t="s">
        <v>3239</v>
      </c>
    </row>
    <row r="1291" spans="1:9" ht="56.55" customHeight="1">
      <c r="A1291" s="13">
        <v>44</v>
      </c>
      <c r="B1291" s="46" t="s">
        <v>3294</v>
      </c>
      <c r="C1291" s="13">
        <v>11</v>
      </c>
      <c r="D1291" s="14" t="s">
        <v>778</v>
      </c>
      <c r="E1291" s="14" t="s">
        <v>779</v>
      </c>
      <c r="F1291" s="15" t="s">
        <v>540</v>
      </c>
      <c r="G1291" s="15" t="s">
        <v>51</v>
      </c>
      <c r="H1291" s="28" t="s">
        <v>16</v>
      </c>
      <c r="I1291" s="13" t="s">
        <v>3239</v>
      </c>
    </row>
    <row r="1292" spans="1:9" ht="56.55" customHeight="1">
      <c r="A1292" s="13">
        <v>44</v>
      </c>
      <c r="B1292" s="46" t="s">
        <v>3294</v>
      </c>
      <c r="C1292" s="13">
        <v>12</v>
      </c>
      <c r="D1292" s="14" t="s">
        <v>780</v>
      </c>
      <c r="E1292" s="14" t="s">
        <v>781</v>
      </c>
      <c r="F1292" s="15" t="s">
        <v>540</v>
      </c>
      <c r="G1292" s="15" t="s">
        <v>51</v>
      </c>
      <c r="H1292" s="28" t="s">
        <v>16</v>
      </c>
      <c r="I1292" s="13" t="s">
        <v>3239</v>
      </c>
    </row>
    <row r="1293" spans="1:9" ht="56.55" customHeight="1">
      <c r="A1293" s="13">
        <v>44</v>
      </c>
      <c r="B1293" s="46" t="s">
        <v>3294</v>
      </c>
      <c r="C1293" s="13">
        <v>13</v>
      </c>
      <c r="D1293" s="14" t="s">
        <v>786</v>
      </c>
      <c r="E1293" s="14" t="s">
        <v>787</v>
      </c>
      <c r="F1293" s="15" t="s">
        <v>540</v>
      </c>
      <c r="G1293" s="15" t="s">
        <v>51</v>
      </c>
      <c r="H1293" s="28" t="s">
        <v>16</v>
      </c>
      <c r="I1293" s="13" t="s">
        <v>3239</v>
      </c>
    </row>
    <row r="1294" spans="1:9" ht="56.55" customHeight="1">
      <c r="A1294" s="13">
        <v>44</v>
      </c>
      <c r="B1294" s="46" t="s">
        <v>3294</v>
      </c>
      <c r="C1294" s="13">
        <v>14</v>
      </c>
      <c r="D1294" s="14" t="s">
        <v>788</v>
      </c>
      <c r="E1294" s="14" t="s">
        <v>789</v>
      </c>
      <c r="F1294" s="15" t="s">
        <v>540</v>
      </c>
      <c r="G1294" s="15" t="s">
        <v>51</v>
      </c>
      <c r="H1294" s="28" t="s">
        <v>16</v>
      </c>
      <c r="I1294" s="13" t="s">
        <v>3239</v>
      </c>
    </row>
    <row r="1295" spans="1:9" ht="56.55" customHeight="1">
      <c r="A1295" s="13">
        <v>44</v>
      </c>
      <c r="B1295" s="46" t="s">
        <v>3294</v>
      </c>
      <c r="C1295" s="13">
        <v>15</v>
      </c>
      <c r="D1295" s="14" t="s">
        <v>792</v>
      </c>
      <c r="E1295" s="14" t="s">
        <v>279</v>
      </c>
      <c r="F1295" s="15" t="s">
        <v>540</v>
      </c>
      <c r="G1295" s="15" t="s">
        <v>51</v>
      </c>
      <c r="H1295" s="28" t="s">
        <v>16</v>
      </c>
      <c r="I1295" s="13" t="s">
        <v>3239</v>
      </c>
    </row>
    <row r="1296" spans="1:9" ht="56.55" customHeight="1">
      <c r="A1296" s="13">
        <v>44</v>
      </c>
      <c r="B1296" s="46" t="s">
        <v>3294</v>
      </c>
      <c r="C1296" s="13">
        <v>16</v>
      </c>
      <c r="D1296" s="14" t="s">
        <v>793</v>
      </c>
      <c r="E1296" s="14" t="s">
        <v>794</v>
      </c>
      <c r="F1296" s="15" t="s">
        <v>540</v>
      </c>
      <c r="G1296" s="15" t="s">
        <v>51</v>
      </c>
      <c r="H1296" s="28" t="s">
        <v>16</v>
      </c>
      <c r="I1296" s="13" t="s">
        <v>3239</v>
      </c>
    </row>
    <row r="1297" spans="1:9" ht="56.55" customHeight="1">
      <c r="A1297" s="13">
        <v>44</v>
      </c>
      <c r="B1297" s="46" t="s">
        <v>3294</v>
      </c>
      <c r="C1297" s="13">
        <v>17</v>
      </c>
      <c r="D1297" s="14" t="s">
        <v>797</v>
      </c>
      <c r="E1297" s="14" t="s">
        <v>798</v>
      </c>
      <c r="F1297" s="15" t="s">
        <v>540</v>
      </c>
      <c r="G1297" s="15" t="s">
        <v>51</v>
      </c>
      <c r="H1297" s="28" t="s">
        <v>16</v>
      </c>
      <c r="I1297" s="13" t="s">
        <v>3239</v>
      </c>
    </row>
    <row r="1298" spans="1:9" ht="56.55" customHeight="1">
      <c r="A1298" s="13">
        <v>44</v>
      </c>
      <c r="B1298" s="46" t="s">
        <v>3294</v>
      </c>
      <c r="C1298" s="13">
        <v>18</v>
      </c>
      <c r="D1298" s="14" t="s">
        <v>803</v>
      </c>
      <c r="E1298" s="14" t="s">
        <v>804</v>
      </c>
      <c r="F1298" s="15" t="s">
        <v>540</v>
      </c>
      <c r="G1298" s="15" t="s">
        <v>51</v>
      </c>
      <c r="H1298" s="28" t="s">
        <v>16</v>
      </c>
      <c r="I1298" s="13" t="s">
        <v>3239</v>
      </c>
    </row>
    <row r="1299" spans="1:9" ht="56.55" customHeight="1">
      <c r="A1299" s="13">
        <v>44</v>
      </c>
      <c r="B1299" s="46" t="s">
        <v>3294</v>
      </c>
      <c r="C1299" s="13">
        <v>19</v>
      </c>
      <c r="D1299" s="14" t="s">
        <v>805</v>
      </c>
      <c r="E1299" s="14" t="s">
        <v>806</v>
      </c>
      <c r="F1299" s="15" t="s">
        <v>540</v>
      </c>
      <c r="G1299" s="15" t="s">
        <v>51</v>
      </c>
      <c r="H1299" s="28" t="s">
        <v>16</v>
      </c>
      <c r="I1299" s="13" t="s">
        <v>3239</v>
      </c>
    </row>
    <row r="1300" spans="1:9" ht="56.55" customHeight="1">
      <c r="A1300" s="13">
        <v>44</v>
      </c>
      <c r="B1300" s="46" t="s">
        <v>3294</v>
      </c>
      <c r="C1300" s="13">
        <v>20</v>
      </c>
      <c r="D1300" s="14" t="s">
        <v>807</v>
      </c>
      <c r="E1300" s="14" t="s">
        <v>808</v>
      </c>
      <c r="F1300" s="15" t="s">
        <v>540</v>
      </c>
      <c r="G1300" s="15" t="s">
        <v>51</v>
      </c>
      <c r="H1300" s="28" t="s">
        <v>16</v>
      </c>
      <c r="I1300" s="13" t="s">
        <v>3239</v>
      </c>
    </row>
    <row r="1301" spans="1:9" ht="56.55" customHeight="1">
      <c r="A1301" s="13">
        <v>44</v>
      </c>
      <c r="B1301" s="46" t="s">
        <v>3294</v>
      </c>
      <c r="C1301" s="13">
        <v>21</v>
      </c>
      <c r="D1301" s="14" t="s">
        <v>809</v>
      </c>
      <c r="E1301" s="14" t="s">
        <v>810</v>
      </c>
      <c r="F1301" s="15" t="s">
        <v>540</v>
      </c>
      <c r="G1301" s="15" t="s">
        <v>51</v>
      </c>
      <c r="H1301" s="28" t="s">
        <v>16</v>
      </c>
      <c r="I1301" s="13" t="s">
        <v>3239</v>
      </c>
    </row>
    <row r="1302" spans="1:9" ht="56.55" customHeight="1">
      <c r="A1302" s="13">
        <v>44</v>
      </c>
      <c r="B1302" s="46" t="s">
        <v>3294</v>
      </c>
      <c r="C1302" s="13">
        <v>22</v>
      </c>
      <c r="D1302" s="14" t="s">
        <v>811</v>
      </c>
      <c r="E1302" s="14" t="s">
        <v>812</v>
      </c>
      <c r="F1302" s="15" t="s">
        <v>540</v>
      </c>
      <c r="G1302" s="15" t="s">
        <v>51</v>
      </c>
      <c r="H1302" s="28" t="s">
        <v>16</v>
      </c>
      <c r="I1302" s="13" t="s">
        <v>3239</v>
      </c>
    </row>
    <row r="1303" spans="1:9" ht="56.55" customHeight="1">
      <c r="A1303" s="13">
        <v>44</v>
      </c>
      <c r="B1303" s="46" t="s">
        <v>3294</v>
      </c>
      <c r="C1303" s="13">
        <v>23</v>
      </c>
      <c r="D1303" s="14" t="s">
        <v>813</v>
      </c>
      <c r="E1303" s="14" t="s">
        <v>814</v>
      </c>
      <c r="F1303" s="15" t="s">
        <v>540</v>
      </c>
      <c r="G1303" s="15" t="s">
        <v>51</v>
      </c>
      <c r="H1303" s="28" t="s">
        <v>16</v>
      </c>
      <c r="I1303" s="13" t="s">
        <v>3239</v>
      </c>
    </row>
    <row r="1304" spans="1:9" ht="56.55" customHeight="1">
      <c r="A1304" s="13">
        <v>44</v>
      </c>
      <c r="B1304" s="46" t="s">
        <v>3294</v>
      </c>
      <c r="C1304" s="13">
        <v>24</v>
      </c>
      <c r="D1304" s="14" t="s">
        <v>815</v>
      </c>
      <c r="E1304" s="14" t="s">
        <v>816</v>
      </c>
      <c r="F1304" s="15" t="s">
        <v>540</v>
      </c>
      <c r="G1304" s="15" t="s">
        <v>51</v>
      </c>
      <c r="H1304" s="28" t="s">
        <v>16</v>
      </c>
      <c r="I1304" s="13" t="s">
        <v>3239</v>
      </c>
    </row>
    <row r="1305" spans="1:9" ht="56.55" customHeight="1">
      <c r="A1305" s="13">
        <v>44</v>
      </c>
      <c r="B1305" s="46" t="s">
        <v>3294</v>
      </c>
      <c r="C1305" s="13">
        <v>25</v>
      </c>
      <c r="D1305" s="14" t="s">
        <v>819</v>
      </c>
      <c r="E1305" s="14" t="s">
        <v>820</v>
      </c>
      <c r="F1305" s="15" t="s">
        <v>540</v>
      </c>
      <c r="G1305" s="15" t="s">
        <v>51</v>
      </c>
      <c r="H1305" s="28" t="s">
        <v>16</v>
      </c>
      <c r="I1305" s="13" t="s">
        <v>3239</v>
      </c>
    </row>
    <row r="1306" spans="1:9" ht="56.55" customHeight="1">
      <c r="A1306" s="13">
        <v>44</v>
      </c>
      <c r="B1306" s="46" t="s">
        <v>3294</v>
      </c>
      <c r="C1306" s="13">
        <v>26</v>
      </c>
      <c r="D1306" s="14" t="s">
        <v>825</v>
      </c>
      <c r="E1306" s="14" t="s">
        <v>826</v>
      </c>
      <c r="F1306" s="15" t="s">
        <v>540</v>
      </c>
      <c r="G1306" s="15" t="s">
        <v>51</v>
      </c>
      <c r="H1306" s="28" t="s">
        <v>16</v>
      </c>
      <c r="I1306" s="13" t="s">
        <v>3239</v>
      </c>
    </row>
    <row r="1307" spans="1:9" ht="56.55" customHeight="1">
      <c r="A1307" s="13">
        <v>44</v>
      </c>
      <c r="B1307" s="46" t="s">
        <v>3294</v>
      </c>
      <c r="C1307" s="13">
        <v>27</v>
      </c>
      <c r="D1307" s="14" t="s">
        <v>827</v>
      </c>
      <c r="E1307" s="14" t="s">
        <v>828</v>
      </c>
      <c r="F1307" s="15" t="s">
        <v>540</v>
      </c>
      <c r="G1307" s="15" t="s">
        <v>51</v>
      </c>
      <c r="H1307" s="28" t="s">
        <v>16</v>
      </c>
      <c r="I1307" s="13" t="s">
        <v>3239</v>
      </c>
    </row>
    <row r="1308" spans="1:9" ht="56.55" customHeight="1">
      <c r="A1308" s="13">
        <v>44</v>
      </c>
      <c r="B1308" s="46" t="s">
        <v>3294</v>
      </c>
      <c r="C1308" s="13">
        <v>28</v>
      </c>
      <c r="D1308" s="14" t="s">
        <v>829</v>
      </c>
      <c r="E1308" s="14" t="s">
        <v>830</v>
      </c>
      <c r="F1308" s="15" t="s">
        <v>540</v>
      </c>
      <c r="G1308" s="15" t="s">
        <v>51</v>
      </c>
      <c r="H1308" s="28" t="s">
        <v>16</v>
      </c>
      <c r="I1308" s="13" t="s">
        <v>3239</v>
      </c>
    </row>
    <row r="1309" spans="1:9" ht="56.55" customHeight="1">
      <c r="A1309" s="13">
        <v>44</v>
      </c>
      <c r="B1309" s="46" t="s">
        <v>3294</v>
      </c>
      <c r="C1309" s="13">
        <v>29</v>
      </c>
      <c r="D1309" s="14" t="s">
        <v>835</v>
      </c>
      <c r="E1309" s="14" t="s">
        <v>836</v>
      </c>
      <c r="F1309" s="15" t="s">
        <v>540</v>
      </c>
      <c r="G1309" s="15" t="s">
        <v>51</v>
      </c>
      <c r="H1309" s="28" t="s">
        <v>16</v>
      </c>
      <c r="I1309" s="13" t="s">
        <v>3239</v>
      </c>
    </row>
    <row r="1310" spans="1:9" ht="56.55" customHeight="1">
      <c r="A1310" s="17">
        <v>44</v>
      </c>
      <c r="B1310" s="47" t="s">
        <v>3294</v>
      </c>
      <c r="C1310" s="17">
        <v>30</v>
      </c>
      <c r="D1310" s="14" t="s">
        <v>837</v>
      </c>
      <c r="E1310" s="14" t="s">
        <v>838</v>
      </c>
      <c r="F1310" s="15" t="s">
        <v>540</v>
      </c>
      <c r="G1310" s="15" t="s">
        <v>51</v>
      </c>
      <c r="H1310" s="28" t="s">
        <v>16</v>
      </c>
      <c r="I1310" s="13" t="s">
        <v>3239</v>
      </c>
    </row>
    <row r="1311" spans="1:9" ht="56.55" customHeight="1">
      <c r="A1311" s="13">
        <v>45</v>
      </c>
      <c r="B1311" s="46" t="s">
        <v>3295</v>
      </c>
      <c r="C1311" s="13">
        <v>1</v>
      </c>
      <c r="D1311" s="14" t="s">
        <v>841</v>
      </c>
      <c r="E1311" s="14" t="s">
        <v>842</v>
      </c>
      <c r="F1311" s="15" t="s">
        <v>540</v>
      </c>
      <c r="G1311" s="15" t="s">
        <v>51</v>
      </c>
      <c r="H1311" s="28" t="s">
        <v>16</v>
      </c>
      <c r="I1311" s="13" t="s">
        <v>3239</v>
      </c>
    </row>
    <row r="1312" spans="1:9" ht="56.55" customHeight="1">
      <c r="A1312" s="13">
        <v>45</v>
      </c>
      <c r="B1312" s="46" t="s">
        <v>3295</v>
      </c>
      <c r="C1312" s="13">
        <v>2</v>
      </c>
      <c r="D1312" s="14" t="s">
        <v>843</v>
      </c>
      <c r="E1312" s="14" t="s">
        <v>844</v>
      </c>
      <c r="F1312" s="15" t="s">
        <v>540</v>
      </c>
      <c r="G1312" s="15" t="s">
        <v>51</v>
      </c>
      <c r="H1312" s="28" t="s">
        <v>16</v>
      </c>
      <c r="I1312" s="13" t="s">
        <v>3239</v>
      </c>
    </row>
    <row r="1313" spans="1:9" ht="56.55" customHeight="1">
      <c r="A1313" s="13">
        <v>45</v>
      </c>
      <c r="B1313" s="46" t="s">
        <v>3295</v>
      </c>
      <c r="C1313" s="13">
        <v>3</v>
      </c>
      <c r="D1313" s="14" t="s">
        <v>845</v>
      </c>
      <c r="E1313" s="14" t="s">
        <v>846</v>
      </c>
      <c r="F1313" s="15" t="s">
        <v>540</v>
      </c>
      <c r="G1313" s="15" t="s">
        <v>51</v>
      </c>
      <c r="H1313" s="28" t="s">
        <v>16</v>
      </c>
      <c r="I1313" s="13" t="s">
        <v>3239</v>
      </c>
    </row>
    <row r="1314" spans="1:9" ht="56.55" customHeight="1">
      <c r="A1314" s="13">
        <v>45</v>
      </c>
      <c r="B1314" s="46" t="s">
        <v>3295</v>
      </c>
      <c r="C1314" s="13">
        <v>4</v>
      </c>
      <c r="D1314" s="14" t="s">
        <v>847</v>
      </c>
      <c r="E1314" s="14" t="s">
        <v>848</v>
      </c>
      <c r="F1314" s="15" t="s">
        <v>540</v>
      </c>
      <c r="G1314" s="15" t="s">
        <v>51</v>
      </c>
      <c r="H1314" s="28" t="s">
        <v>16</v>
      </c>
      <c r="I1314" s="13" t="s">
        <v>3239</v>
      </c>
    </row>
    <row r="1315" spans="1:9" ht="56.55" customHeight="1">
      <c r="A1315" s="13">
        <v>45</v>
      </c>
      <c r="B1315" s="46" t="s">
        <v>3295</v>
      </c>
      <c r="C1315" s="13">
        <v>5</v>
      </c>
      <c r="D1315" s="14" t="s">
        <v>3209</v>
      </c>
      <c r="E1315" s="14" t="s">
        <v>3210</v>
      </c>
      <c r="F1315" s="15" t="s">
        <v>540</v>
      </c>
      <c r="G1315" s="15" t="s">
        <v>3211</v>
      </c>
      <c r="H1315" s="28" t="s">
        <v>16</v>
      </c>
      <c r="I1315" s="13" t="s">
        <v>3239</v>
      </c>
    </row>
    <row r="1316" spans="1:9" ht="56.55" customHeight="1">
      <c r="A1316" s="13">
        <v>45</v>
      </c>
      <c r="B1316" s="46" t="s">
        <v>3295</v>
      </c>
      <c r="C1316" s="13">
        <v>6</v>
      </c>
      <c r="D1316" s="14" t="s">
        <v>3212</v>
      </c>
      <c r="E1316" s="14" t="s">
        <v>3213</v>
      </c>
      <c r="F1316" s="15" t="s">
        <v>540</v>
      </c>
      <c r="G1316" s="15" t="s">
        <v>3211</v>
      </c>
      <c r="H1316" s="28" t="s">
        <v>16</v>
      </c>
      <c r="I1316" s="13" t="s">
        <v>3239</v>
      </c>
    </row>
    <row r="1317" spans="1:9" ht="56.55" customHeight="1">
      <c r="A1317" s="13">
        <v>45</v>
      </c>
      <c r="B1317" s="46" t="s">
        <v>3295</v>
      </c>
      <c r="C1317" s="13">
        <v>7</v>
      </c>
      <c r="D1317" s="14" t="s">
        <v>3214</v>
      </c>
      <c r="E1317" s="14" t="s">
        <v>3215</v>
      </c>
      <c r="F1317" s="15" t="s">
        <v>540</v>
      </c>
      <c r="G1317" s="15" t="s">
        <v>3211</v>
      </c>
      <c r="H1317" s="28" t="s">
        <v>16</v>
      </c>
      <c r="I1317" s="13" t="s">
        <v>3239</v>
      </c>
    </row>
    <row r="1318" spans="1:9" ht="56.55" customHeight="1">
      <c r="A1318" s="13">
        <v>45</v>
      </c>
      <c r="B1318" s="46" t="s">
        <v>3295</v>
      </c>
      <c r="C1318" s="13">
        <v>8</v>
      </c>
      <c r="D1318" s="14" t="s">
        <v>3218</v>
      </c>
      <c r="E1318" s="14" t="s">
        <v>3219</v>
      </c>
      <c r="F1318" s="15" t="s">
        <v>540</v>
      </c>
      <c r="G1318" s="15" t="s">
        <v>3211</v>
      </c>
      <c r="H1318" s="28" t="s">
        <v>16</v>
      </c>
      <c r="I1318" s="13" t="s">
        <v>3239</v>
      </c>
    </row>
    <row r="1319" spans="1:9" ht="56.55" customHeight="1">
      <c r="A1319" s="13">
        <v>45</v>
      </c>
      <c r="B1319" s="46" t="s">
        <v>3295</v>
      </c>
      <c r="C1319" s="13">
        <v>9</v>
      </c>
      <c r="D1319" s="14" t="s">
        <v>538</v>
      </c>
      <c r="E1319" s="14" t="s">
        <v>539</v>
      </c>
      <c r="F1319" s="15" t="s">
        <v>540</v>
      </c>
      <c r="G1319" s="15" t="s">
        <v>51</v>
      </c>
      <c r="H1319" s="28" t="s">
        <v>537</v>
      </c>
      <c r="I1319" s="13" t="s">
        <v>3239</v>
      </c>
    </row>
    <row r="1320" spans="1:9" ht="56.55" customHeight="1">
      <c r="A1320" s="13">
        <v>45</v>
      </c>
      <c r="B1320" s="46" t="s">
        <v>3295</v>
      </c>
      <c r="C1320" s="13">
        <v>10</v>
      </c>
      <c r="D1320" s="14" t="s">
        <v>557</v>
      </c>
      <c r="E1320" s="14" t="s">
        <v>558</v>
      </c>
      <c r="F1320" s="15" t="s">
        <v>540</v>
      </c>
      <c r="G1320" s="15" t="s">
        <v>51</v>
      </c>
      <c r="H1320" s="28" t="s">
        <v>537</v>
      </c>
      <c r="I1320" s="13" t="s">
        <v>3239</v>
      </c>
    </row>
    <row r="1321" spans="1:9" ht="56.55" customHeight="1">
      <c r="A1321" s="13">
        <v>45</v>
      </c>
      <c r="B1321" s="46" t="s">
        <v>3295</v>
      </c>
      <c r="C1321" s="13">
        <v>11</v>
      </c>
      <c r="D1321" s="14" t="s">
        <v>561</v>
      </c>
      <c r="E1321" s="14" t="s">
        <v>562</v>
      </c>
      <c r="F1321" s="15" t="s">
        <v>540</v>
      </c>
      <c r="G1321" s="15" t="s">
        <v>51</v>
      </c>
      <c r="H1321" s="28" t="s">
        <v>537</v>
      </c>
      <c r="I1321" s="13" t="s">
        <v>3239</v>
      </c>
    </row>
    <row r="1322" spans="1:9" ht="56.55" customHeight="1">
      <c r="A1322" s="13">
        <v>45</v>
      </c>
      <c r="B1322" s="46" t="s">
        <v>3295</v>
      </c>
      <c r="C1322" s="13">
        <v>12</v>
      </c>
      <c r="D1322" s="14" t="s">
        <v>565</v>
      </c>
      <c r="E1322" s="14" t="s">
        <v>566</v>
      </c>
      <c r="F1322" s="15" t="s">
        <v>540</v>
      </c>
      <c r="G1322" s="15" t="s">
        <v>51</v>
      </c>
      <c r="H1322" s="28" t="s">
        <v>537</v>
      </c>
      <c r="I1322" s="13" t="s">
        <v>3239</v>
      </c>
    </row>
    <row r="1323" spans="1:9" ht="56.55" customHeight="1">
      <c r="A1323" s="13">
        <v>45</v>
      </c>
      <c r="B1323" s="46" t="s">
        <v>3295</v>
      </c>
      <c r="C1323" s="13">
        <v>13</v>
      </c>
      <c r="D1323" s="14" t="s">
        <v>567</v>
      </c>
      <c r="E1323" s="14" t="s">
        <v>568</v>
      </c>
      <c r="F1323" s="15" t="s">
        <v>540</v>
      </c>
      <c r="G1323" s="15" t="s">
        <v>51</v>
      </c>
      <c r="H1323" s="28" t="s">
        <v>537</v>
      </c>
      <c r="I1323" s="13" t="s">
        <v>3239</v>
      </c>
    </row>
    <row r="1324" spans="1:9" ht="56.55" customHeight="1">
      <c r="A1324" s="13">
        <v>45</v>
      </c>
      <c r="B1324" s="46" t="s">
        <v>3295</v>
      </c>
      <c r="C1324" s="13">
        <v>14</v>
      </c>
      <c r="D1324" s="14" t="s">
        <v>571</v>
      </c>
      <c r="E1324" s="14" t="s">
        <v>572</v>
      </c>
      <c r="F1324" s="15" t="s">
        <v>540</v>
      </c>
      <c r="G1324" s="15" t="s">
        <v>51</v>
      </c>
      <c r="H1324" s="28" t="s">
        <v>537</v>
      </c>
      <c r="I1324" s="13" t="s">
        <v>3239</v>
      </c>
    </row>
    <row r="1325" spans="1:9" ht="56.55" customHeight="1">
      <c r="A1325" s="13">
        <v>45</v>
      </c>
      <c r="B1325" s="46" t="s">
        <v>3295</v>
      </c>
      <c r="C1325" s="13">
        <v>15</v>
      </c>
      <c r="D1325" s="14" t="s">
        <v>573</v>
      </c>
      <c r="E1325" s="14" t="s">
        <v>574</v>
      </c>
      <c r="F1325" s="15" t="s">
        <v>540</v>
      </c>
      <c r="G1325" s="15" t="s">
        <v>51</v>
      </c>
      <c r="H1325" s="28" t="s">
        <v>537</v>
      </c>
      <c r="I1325" s="13" t="s">
        <v>3239</v>
      </c>
    </row>
    <row r="1326" spans="1:9" ht="56.55" customHeight="1">
      <c r="A1326" s="13">
        <v>45</v>
      </c>
      <c r="B1326" s="46" t="s">
        <v>3295</v>
      </c>
      <c r="C1326" s="13">
        <v>16</v>
      </c>
      <c r="D1326" s="14" t="s">
        <v>575</v>
      </c>
      <c r="E1326" s="14" t="s">
        <v>576</v>
      </c>
      <c r="F1326" s="15" t="s">
        <v>540</v>
      </c>
      <c r="G1326" s="15" t="s">
        <v>51</v>
      </c>
      <c r="H1326" s="28" t="s">
        <v>537</v>
      </c>
      <c r="I1326" s="13" t="s">
        <v>3239</v>
      </c>
    </row>
    <row r="1327" spans="1:9" ht="56.55" customHeight="1">
      <c r="A1327" s="13">
        <v>45</v>
      </c>
      <c r="B1327" s="46" t="s">
        <v>3295</v>
      </c>
      <c r="C1327" s="13">
        <v>17</v>
      </c>
      <c r="D1327" s="14" t="s">
        <v>577</v>
      </c>
      <c r="E1327" s="14" t="s">
        <v>578</v>
      </c>
      <c r="F1327" s="15" t="s">
        <v>540</v>
      </c>
      <c r="G1327" s="15" t="s">
        <v>51</v>
      </c>
      <c r="H1327" s="28" t="s">
        <v>537</v>
      </c>
      <c r="I1327" s="13" t="s">
        <v>3239</v>
      </c>
    </row>
    <row r="1328" spans="1:9" ht="56.55" customHeight="1">
      <c r="A1328" s="13">
        <v>45</v>
      </c>
      <c r="B1328" s="46" t="s">
        <v>3295</v>
      </c>
      <c r="C1328" s="13">
        <v>18</v>
      </c>
      <c r="D1328" s="14" t="s">
        <v>579</v>
      </c>
      <c r="E1328" s="14" t="s">
        <v>580</v>
      </c>
      <c r="F1328" s="15" t="s">
        <v>540</v>
      </c>
      <c r="G1328" s="15" t="s">
        <v>51</v>
      </c>
      <c r="H1328" s="28" t="s">
        <v>537</v>
      </c>
      <c r="I1328" s="13" t="s">
        <v>3239</v>
      </c>
    </row>
    <row r="1329" spans="1:9" ht="56.55" customHeight="1">
      <c r="A1329" s="13">
        <v>45</v>
      </c>
      <c r="B1329" s="46" t="s">
        <v>3295</v>
      </c>
      <c r="C1329" s="13">
        <v>19</v>
      </c>
      <c r="D1329" s="14" t="s">
        <v>581</v>
      </c>
      <c r="E1329" s="14" t="s">
        <v>582</v>
      </c>
      <c r="F1329" s="15" t="s">
        <v>540</v>
      </c>
      <c r="G1329" s="15" t="s">
        <v>51</v>
      </c>
      <c r="H1329" s="28" t="s">
        <v>537</v>
      </c>
      <c r="I1329" s="13" t="s">
        <v>3239</v>
      </c>
    </row>
    <row r="1330" spans="1:9" ht="56.55" customHeight="1">
      <c r="A1330" s="13">
        <v>45</v>
      </c>
      <c r="B1330" s="46" t="s">
        <v>3295</v>
      </c>
      <c r="C1330" s="13">
        <v>20</v>
      </c>
      <c r="D1330" s="14" t="s">
        <v>583</v>
      </c>
      <c r="E1330" s="14" t="s">
        <v>584</v>
      </c>
      <c r="F1330" s="15" t="s">
        <v>540</v>
      </c>
      <c r="G1330" s="15" t="s">
        <v>51</v>
      </c>
      <c r="H1330" s="28" t="s">
        <v>537</v>
      </c>
      <c r="I1330" s="13" t="s">
        <v>3239</v>
      </c>
    </row>
    <row r="1331" spans="1:9" ht="56.55" customHeight="1">
      <c r="A1331" s="13">
        <v>45</v>
      </c>
      <c r="B1331" s="46" t="s">
        <v>3295</v>
      </c>
      <c r="C1331" s="13">
        <v>21</v>
      </c>
      <c r="D1331" s="14" t="s">
        <v>601</v>
      </c>
      <c r="E1331" s="14" t="s">
        <v>602</v>
      </c>
      <c r="F1331" s="15" t="s">
        <v>540</v>
      </c>
      <c r="G1331" s="15" t="s">
        <v>51</v>
      </c>
      <c r="H1331" s="28" t="s">
        <v>537</v>
      </c>
      <c r="I1331" s="13" t="s">
        <v>3239</v>
      </c>
    </row>
    <row r="1332" spans="1:9" ht="56.55" customHeight="1">
      <c r="A1332" s="13">
        <v>45</v>
      </c>
      <c r="B1332" s="46" t="s">
        <v>3295</v>
      </c>
      <c r="C1332" s="13">
        <v>22</v>
      </c>
      <c r="D1332" s="14" t="s">
        <v>605</v>
      </c>
      <c r="E1332" s="14" t="s">
        <v>606</v>
      </c>
      <c r="F1332" s="15" t="s">
        <v>540</v>
      </c>
      <c r="G1332" s="15" t="s">
        <v>51</v>
      </c>
      <c r="H1332" s="28" t="s">
        <v>537</v>
      </c>
      <c r="I1332" s="13" t="s">
        <v>3239</v>
      </c>
    </row>
    <row r="1333" spans="1:9" ht="56.55" customHeight="1">
      <c r="A1333" s="13">
        <v>45</v>
      </c>
      <c r="B1333" s="46" t="s">
        <v>3295</v>
      </c>
      <c r="C1333" s="13">
        <v>23</v>
      </c>
      <c r="D1333" s="14" t="s">
        <v>619</v>
      </c>
      <c r="E1333" s="14" t="s">
        <v>620</v>
      </c>
      <c r="F1333" s="15" t="s">
        <v>540</v>
      </c>
      <c r="G1333" s="15" t="s">
        <v>51</v>
      </c>
      <c r="H1333" s="28" t="s">
        <v>537</v>
      </c>
      <c r="I1333" s="13" t="s">
        <v>3239</v>
      </c>
    </row>
    <row r="1334" spans="1:9" ht="56.55" customHeight="1">
      <c r="A1334" s="13">
        <v>45</v>
      </c>
      <c r="B1334" s="46" t="s">
        <v>3295</v>
      </c>
      <c r="C1334" s="13">
        <v>24</v>
      </c>
      <c r="D1334" s="14" t="s">
        <v>625</v>
      </c>
      <c r="E1334" s="14" t="s">
        <v>626</v>
      </c>
      <c r="F1334" s="15" t="s">
        <v>540</v>
      </c>
      <c r="G1334" s="15" t="s">
        <v>51</v>
      </c>
      <c r="H1334" s="28" t="s">
        <v>537</v>
      </c>
      <c r="I1334" s="13" t="s">
        <v>3239</v>
      </c>
    </row>
    <row r="1335" spans="1:9" ht="56.55" customHeight="1">
      <c r="A1335" s="13">
        <v>45</v>
      </c>
      <c r="B1335" s="46" t="s">
        <v>3295</v>
      </c>
      <c r="C1335" s="13">
        <v>25</v>
      </c>
      <c r="D1335" s="14" t="s">
        <v>629</v>
      </c>
      <c r="E1335" s="14" t="s">
        <v>630</v>
      </c>
      <c r="F1335" s="15" t="s">
        <v>540</v>
      </c>
      <c r="G1335" s="15" t="s">
        <v>51</v>
      </c>
      <c r="H1335" s="28" t="s">
        <v>537</v>
      </c>
      <c r="I1335" s="13" t="s">
        <v>3239</v>
      </c>
    </row>
    <row r="1336" spans="1:9" ht="56.55" customHeight="1">
      <c r="A1336" s="13">
        <v>45</v>
      </c>
      <c r="B1336" s="46" t="s">
        <v>3295</v>
      </c>
      <c r="C1336" s="13">
        <v>26</v>
      </c>
      <c r="D1336" s="14" t="s">
        <v>633</v>
      </c>
      <c r="E1336" s="14" t="s">
        <v>634</v>
      </c>
      <c r="F1336" s="15" t="s">
        <v>540</v>
      </c>
      <c r="G1336" s="15" t="s">
        <v>51</v>
      </c>
      <c r="H1336" s="28" t="s">
        <v>537</v>
      </c>
      <c r="I1336" s="13" t="s">
        <v>3239</v>
      </c>
    </row>
    <row r="1337" spans="1:9" ht="56.55" customHeight="1">
      <c r="A1337" s="13">
        <v>45</v>
      </c>
      <c r="B1337" s="46" t="s">
        <v>3295</v>
      </c>
      <c r="C1337" s="13">
        <v>27</v>
      </c>
      <c r="D1337" s="14" t="s">
        <v>637</v>
      </c>
      <c r="E1337" s="14" t="s">
        <v>638</v>
      </c>
      <c r="F1337" s="15" t="s">
        <v>540</v>
      </c>
      <c r="G1337" s="15" t="s">
        <v>51</v>
      </c>
      <c r="H1337" s="28" t="s">
        <v>537</v>
      </c>
      <c r="I1337" s="13" t="s">
        <v>3239</v>
      </c>
    </row>
    <row r="1338" spans="1:9" ht="56.55" customHeight="1">
      <c r="A1338" s="13">
        <v>45</v>
      </c>
      <c r="B1338" s="46" t="s">
        <v>3295</v>
      </c>
      <c r="C1338" s="13">
        <v>28</v>
      </c>
      <c r="D1338" s="14" t="s">
        <v>643</v>
      </c>
      <c r="E1338" s="14" t="s">
        <v>644</v>
      </c>
      <c r="F1338" s="15" t="s">
        <v>540</v>
      </c>
      <c r="G1338" s="15" t="s">
        <v>51</v>
      </c>
      <c r="H1338" s="28" t="s">
        <v>537</v>
      </c>
      <c r="I1338" s="13" t="s">
        <v>3239</v>
      </c>
    </row>
    <row r="1339" spans="1:9" ht="56.55" customHeight="1">
      <c r="A1339" s="13">
        <v>45</v>
      </c>
      <c r="B1339" s="46" t="s">
        <v>3295</v>
      </c>
      <c r="C1339" s="13">
        <v>29</v>
      </c>
      <c r="D1339" s="14" t="s">
        <v>649</v>
      </c>
      <c r="E1339" s="14" t="s">
        <v>650</v>
      </c>
      <c r="F1339" s="15" t="s">
        <v>540</v>
      </c>
      <c r="G1339" s="15" t="s">
        <v>51</v>
      </c>
      <c r="H1339" s="28" t="s">
        <v>537</v>
      </c>
      <c r="I1339" s="13" t="s">
        <v>3239</v>
      </c>
    </row>
    <row r="1340" spans="1:9" ht="56.55" customHeight="1">
      <c r="A1340" s="17">
        <v>45</v>
      </c>
      <c r="B1340" s="47" t="s">
        <v>3295</v>
      </c>
      <c r="C1340" s="17">
        <v>30</v>
      </c>
      <c r="D1340" s="14" t="s">
        <v>653</v>
      </c>
      <c r="E1340" s="14" t="s">
        <v>654</v>
      </c>
      <c r="F1340" s="15" t="s">
        <v>540</v>
      </c>
      <c r="G1340" s="15" t="s">
        <v>51</v>
      </c>
      <c r="H1340" s="28" t="s">
        <v>537</v>
      </c>
      <c r="I1340" s="13" t="s">
        <v>3239</v>
      </c>
    </row>
    <row r="1341" spans="1:9" ht="56.55" customHeight="1">
      <c r="A1341" s="13">
        <v>46</v>
      </c>
      <c r="B1341" s="46" t="s">
        <v>3296</v>
      </c>
      <c r="C1341" s="13">
        <v>1</v>
      </c>
      <c r="D1341" s="14" t="s">
        <v>661</v>
      </c>
      <c r="E1341" s="14" t="s">
        <v>662</v>
      </c>
      <c r="F1341" s="15" t="s">
        <v>540</v>
      </c>
      <c r="G1341" s="15" t="s">
        <v>51</v>
      </c>
      <c r="H1341" s="28" t="s">
        <v>537</v>
      </c>
      <c r="I1341" s="13" t="s">
        <v>3239</v>
      </c>
    </row>
    <row r="1342" spans="1:9" ht="56.55" customHeight="1">
      <c r="A1342" s="13">
        <v>46</v>
      </c>
      <c r="B1342" s="46" t="s">
        <v>3296</v>
      </c>
      <c r="C1342" s="13">
        <v>2</v>
      </c>
      <c r="D1342" s="14" t="s">
        <v>665</v>
      </c>
      <c r="E1342" s="14" t="s">
        <v>666</v>
      </c>
      <c r="F1342" s="15" t="s">
        <v>540</v>
      </c>
      <c r="G1342" s="15" t="s">
        <v>51</v>
      </c>
      <c r="H1342" s="28" t="s">
        <v>537</v>
      </c>
      <c r="I1342" s="13" t="s">
        <v>3239</v>
      </c>
    </row>
    <row r="1343" spans="1:9" ht="56.55" customHeight="1">
      <c r="A1343" s="13">
        <v>46</v>
      </c>
      <c r="B1343" s="46" t="s">
        <v>3296</v>
      </c>
      <c r="C1343" s="13">
        <v>3</v>
      </c>
      <c r="D1343" s="14" t="s">
        <v>667</v>
      </c>
      <c r="E1343" s="14" t="s">
        <v>668</v>
      </c>
      <c r="F1343" s="15" t="s">
        <v>540</v>
      </c>
      <c r="G1343" s="15" t="s">
        <v>51</v>
      </c>
      <c r="H1343" s="28" t="s">
        <v>537</v>
      </c>
      <c r="I1343" s="13" t="s">
        <v>3239</v>
      </c>
    </row>
    <row r="1344" spans="1:9" ht="56.55" customHeight="1">
      <c r="A1344" s="13">
        <v>46</v>
      </c>
      <c r="B1344" s="46" t="s">
        <v>3296</v>
      </c>
      <c r="C1344" s="13">
        <v>4</v>
      </c>
      <c r="D1344" s="14" t="s">
        <v>673</v>
      </c>
      <c r="E1344" s="14" t="s">
        <v>244</v>
      </c>
      <c r="F1344" s="15" t="s">
        <v>540</v>
      </c>
      <c r="G1344" s="15" t="s">
        <v>51</v>
      </c>
      <c r="H1344" s="28" t="s">
        <v>537</v>
      </c>
      <c r="I1344" s="13" t="s">
        <v>3239</v>
      </c>
    </row>
    <row r="1345" spans="1:9" ht="56.55" customHeight="1">
      <c r="A1345" s="13">
        <v>46</v>
      </c>
      <c r="B1345" s="46" t="s">
        <v>3296</v>
      </c>
      <c r="C1345" s="13">
        <v>5</v>
      </c>
      <c r="D1345" s="14" t="s">
        <v>682</v>
      </c>
      <c r="E1345" s="14" t="s">
        <v>683</v>
      </c>
      <c r="F1345" s="15" t="s">
        <v>540</v>
      </c>
      <c r="G1345" s="15" t="s">
        <v>51</v>
      </c>
      <c r="H1345" s="28" t="s">
        <v>537</v>
      </c>
      <c r="I1345" s="13" t="s">
        <v>3239</v>
      </c>
    </row>
    <row r="1346" spans="1:9" ht="56.55" customHeight="1">
      <c r="A1346" s="13">
        <v>46</v>
      </c>
      <c r="B1346" s="46" t="s">
        <v>3296</v>
      </c>
      <c r="C1346" s="13">
        <v>6</v>
      </c>
      <c r="D1346" s="14" t="s">
        <v>693</v>
      </c>
      <c r="E1346" s="14" t="s">
        <v>694</v>
      </c>
      <c r="F1346" s="15" t="s">
        <v>540</v>
      </c>
      <c r="G1346" s="15" t="s">
        <v>51</v>
      </c>
      <c r="H1346" s="28" t="s">
        <v>537</v>
      </c>
      <c r="I1346" s="13" t="s">
        <v>3239</v>
      </c>
    </row>
    <row r="1347" spans="1:9" ht="56.55" customHeight="1">
      <c r="A1347" s="13">
        <v>46</v>
      </c>
      <c r="B1347" s="46" t="s">
        <v>3296</v>
      </c>
      <c r="C1347" s="13">
        <v>7</v>
      </c>
      <c r="D1347" s="14" t="s">
        <v>700</v>
      </c>
      <c r="E1347" s="14" t="s">
        <v>701</v>
      </c>
      <c r="F1347" s="15" t="s">
        <v>540</v>
      </c>
      <c r="G1347" s="15" t="s">
        <v>51</v>
      </c>
      <c r="H1347" s="28" t="s">
        <v>537</v>
      </c>
      <c r="I1347" s="13" t="s">
        <v>3239</v>
      </c>
    </row>
    <row r="1348" spans="1:9" ht="56.55" customHeight="1">
      <c r="A1348" s="13">
        <v>46</v>
      </c>
      <c r="B1348" s="46" t="s">
        <v>3296</v>
      </c>
      <c r="C1348" s="13">
        <v>8</v>
      </c>
      <c r="D1348" s="14" t="s">
        <v>710</v>
      </c>
      <c r="E1348" s="14" t="s">
        <v>711</v>
      </c>
      <c r="F1348" s="15" t="s">
        <v>540</v>
      </c>
      <c r="G1348" s="15" t="s">
        <v>51</v>
      </c>
      <c r="H1348" s="28" t="s">
        <v>537</v>
      </c>
      <c r="I1348" s="13" t="s">
        <v>3239</v>
      </c>
    </row>
    <row r="1349" spans="1:9" ht="56.55" customHeight="1">
      <c r="A1349" s="13">
        <v>46</v>
      </c>
      <c r="B1349" s="46" t="s">
        <v>3296</v>
      </c>
      <c r="C1349" s="13">
        <v>9</v>
      </c>
      <c r="D1349" s="14" t="s">
        <v>712</v>
      </c>
      <c r="E1349" s="14" t="s">
        <v>713</v>
      </c>
      <c r="F1349" s="15" t="s">
        <v>540</v>
      </c>
      <c r="G1349" s="15" t="s">
        <v>51</v>
      </c>
      <c r="H1349" s="28" t="s">
        <v>537</v>
      </c>
      <c r="I1349" s="13" t="s">
        <v>3239</v>
      </c>
    </row>
    <row r="1350" spans="1:9" ht="56.55" customHeight="1">
      <c r="A1350" s="13">
        <v>46</v>
      </c>
      <c r="B1350" s="46" t="s">
        <v>3296</v>
      </c>
      <c r="C1350" s="13">
        <v>10</v>
      </c>
      <c r="D1350" s="14" t="s">
        <v>714</v>
      </c>
      <c r="E1350" s="14" t="s">
        <v>715</v>
      </c>
      <c r="F1350" s="15" t="s">
        <v>540</v>
      </c>
      <c r="G1350" s="15" t="s">
        <v>51</v>
      </c>
      <c r="H1350" s="28" t="s">
        <v>537</v>
      </c>
      <c r="I1350" s="13" t="s">
        <v>3239</v>
      </c>
    </row>
    <row r="1351" spans="1:9" ht="56.55" customHeight="1">
      <c r="A1351" s="13">
        <v>46</v>
      </c>
      <c r="B1351" s="46" t="s">
        <v>3296</v>
      </c>
      <c r="C1351" s="13">
        <v>11</v>
      </c>
      <c r="D1351" s="14" t="s">
        <v>716</v>
      </c>
      <c r="E1351" s="14" t="s">
        <v>717</v>
      </c>
      <c r="F1351" s="15" t="s">
        <v>540</v>
      </c>
      <c r="G1351" s="15" t="s">
        <v>51</v>
      </c>
      <c r="H1351" s="28" t="s">
        <v>537</v>
      </c>
      <c r="I1351" s="13" t="s">
        <v>3239</v>
      </c>
    </row>
    <row r="1352" spans="1:9" ht="56.55" customHeight="1">
      <c r="A1352" s="13">
        <v>46</v>
      </c>
      <c r="B1352" s="46" t="s">
        <v>3296</v>
      </c>
      <c r="C1352" s="13">
        <v>12</v>
      </c>
      <c r="D1352" s="14" t="s">
        <v>730</v>
      </c>
      <c r="E1352" s="14" t="s">
        <v>731</v>
      </c>
      <c r="F1352" s="15" t="s">
        <v>540</v>
      </c>
      <c r="G1352" s="15" t="s">
        <v>51</v>
      </c>
      <c r="H1352" s="28" t="s">
        <v>537</v>
      </c>
      <c r="I1352" s="13" t="s">
        <v>3239</v>
      </c>
    </row>
    <row r="1353" spans="1:9" ht="56.55" customHeight="1">
      <c r="A1353" s="13">
        <v>46</v>
      </c>
      <c r="B1353" s="46" t="s">
        <v>3296</v>
      </c>
      <c r="C1353" s="13">
        <v>13</v>
      </c>
      <c r="D1353" s="14" t="s">
        <v>732</v>
      </c>
      <c r="E1353" s="14" t="s">
        <v>733</v>
      </c>
      <c r="F1353" s="15" t="s">
        <v>540</v>
      </c>
      <c r="G1353" s="15" t="s">
        <v>51</v>
      </c>
      <c r="H1353" s="28" t="s">
        <v>537</v>
      </c>
      <c r="I1353" s="13" t="s">
        <v>3239</v>
      </c>
    </row>
    <row r="1354" spans="1:9" ht="56.55" customHeight="1">
      <c r="A1354" s="13">
        <v>46</v>
      </c>
      <c r="B1354" s="46" t="s">
        <v>3296</v>
      </c>
      <c r="C1354" s="13">
        <v>14</v>
      </c>
      <c r="D1354" s="14" t="s">
        <v>742</v>
      </c>
      <c r="E1354" s="14" t="s">
        <v>743</v>
      </c>
      <c r="F1354" s="15" t="s">
        <v>540</v>
      </c>
      <c r="G1354" s="15" t="s">
        <v>51</v>
      </c>
      <c r="H1354" s="28" t="s">
        <v>537</v>
      </c>
      <c r="I1354" s="13" t="s">
        <v>3239</v>
      </c>
    </row>
    <row r="1355" spans="1:9" ht="56.55" customHeight="1">
      <c r="A1355" s="13">
        <v>46</v>
      </c>
      <c r="B1355" s="46" t="s">
        <v>3296</v>
      </c>
      <c r="C1355" s="13">
        <v>15</v>
      </c>
      <c r="D1355" s="14" t="s">
        <v>746</v>
      </c>
      <c r="E1355" s="14" t="s">
        <v>747</v>
      </c>
      <c r="F1355" s="15" t="s">
        <v>540</v>
      </c>
      <c r="G1355" s="15" t="s">
        <v>51</v>
      </c>
      <c r="H1355" s="28" t="s">
        <v>537</v>
      </c>
      <c r="I1355" s="13" t="s">
        <v>3239</v>
      </c>
    </row>
    <row r="1356" spans="1:9" ht="56.55" customHeight="1">
      <c r="A1356" s="13">
        <v>46</v>
      </c>
      <c r="B1356" s="46" t="s">
        <v>3296</v>
      </c>
      <c r="C1356" s="13">
        <v>16</v>
      </c>
      <c r="D1356" s="14" t="s">
        <v>752</v>
      </c>
      <c r="E1356" s="14" t="s">
        <v>753</v>
      </c>
      <c r="F1356" s="15" t="s">
        <v>540</v>
      </c>
      <c r="G1356" s="15" t="s">
        <v>51</v>
      </c>
      <c r="H1356" s="28" t="s">
        <v>537</v>
      </c>
      <c r="I1356" s="13" t="s">
        <v>3239</v>
      </c>
    </row>
    <row r="1357" spans="1:9" ht="56.55" customHeight="1">
      <c r="A1357" s="13">
        <v>46</v>
      </c>
      <c r="B1357" s="46" t="s">
        <v>3296</v>
      </c>
      <c r="C1357" s="13">
        <v>17</v>
      </c>
      <c r="D1357" s="14" t="s">
        <v>758</v>
      </c>
      <c r="E1357" s="14" t="s">
        <v>759</v>
      </c>
      <c r="F1357" s="15" t="s">
        <v>540</v>
      </c>
      <c r="G1357" s="15" t="s">
        <v>51</v>
      </c>
      <c r="H1357" s="28" t="s">
        <v>537</v>
      </c>
      <c r="I1357" s="13" t="s">
        <v>3239</v>
      </c>
    </row>
    <row r="1358" spans="1:9" ht="56.55" customHeight="1">
      <c r="A1358" s="13">
        <v>46</v>
      </c>
      <c r="B1358" s="46" t="s">
        <v>3296</v>
      </c>
      <c r="C1358" s="13">
        <v>18</v>
      </c>
      <c r="D1358" s="14" t="s">
        <v>768</v>
      </c>
      <c r="E1358" s="14" t="s">
        <v>769</v>
      </c>
      <c r="F1358" s="15" t="s">
        <v>540</v>
      </c>
      <c r="G1358" s="15" t="s">
        <v>51</v>
      </c>
      <c r="H1358" s="28" t="s">
        <v>537</v>
      </c>
      <c r="I1358" s="13" t="s">
        <v>3239</v>
      </c>
    </row>
    <row r="1359" spans="1:9" ht="56.55" customHeight="1">
      <c r="A1359" s="13">
        <v>46</v>
      </c>
      <c r="B1359" s="46" t="s">
        <v>3296</v>
      </c>
      <c r="C1359" s="13">
        <v>19</v>
      </c>
      <c r="D1359" s="14" t="s">
        <v>770</v>
      </c>
      <c r="E1359" s="14" t="s">
        <v>771</v>
      </c>
      <c r="F1359" s="15" t="s">
        <v>540</v>
      </c>
      <c r="G1359" s="15" t="s">
        <v>51</v>
      </c>
      <c r="H1359" s="28" t="s">
        <v>537</v>
      </c>
      <c r="I1359" s="13" t="s">
        <v>3239</v>
      </c>
    </row>
    <row r="1360" spans="1:9" ht="56.55" customHeight="1">
      <c r="A1360" s="13">
        <v>46</v>
      </c>
      <c r="B1360" s="46" t="s">
        <v>3296</v>
      </c>
      <c r="C1360" s="13">
        <v>20</v>
      </c>
      <c r="D1360" s="14" t="s">
        <v>782</v>
      </c>
      <c r="E1360" s="14" t="s">
        <v>783</v>
      </c>
      <c r="F1360" s="15" t="s">
        <v>540</v>
      </c>
      <c r="G1360" s="15" t="s">
        <v>51</v>
      </c>
      <c r="H1360" s="28" t="s">
        <v>537</v>
      </c>
      <c r="I1360" s="13" t="s">
        <v>3239</v>
      </c>
    </row>
    <row r="1361" spans="1:9" ht="56.55" customHeight="1">
      <c r="A1361" s="13">
        <v>46</v>
      </c>
      <c r="B1361" s="46" t="s">
        <v>3296</v>
      </c>
      <c r="C1361" s="13">
        <v>21</v>
      </c>
      <c r="D1361" s="14" t="s">
        <v>784</v>
      </c>
      <c r="E1361" s="14" t="s">
        <v>785</v>
      </c>
      <c r="F1361" s="15" t="s">
        <v>540</v>
      </c>
      <c r="G1361" s="15" t="s">
        <v>51</v>
      </c>
      <c r="H1361" s="28" t="s">
        <v>537</v>
      </c>
      <c r="I1361" s="13" t="s">
        <v>3239</v>
      </c>
    </row>
    <row r="1362" spans="1:9" ht="56.55" customHeight="1">
      <c r="A1362" s="13">
        <v>46</v>
      </c>
      <c r="B1362" s="46" t="s">
        <v>3296</v>
      </c>
      <c r="C1362" s="13">
        <v>22</v>
      </c>
      <c r="D1362" s="14" t="s">
        <v>790</v>
      </c>
      <c r="E1362" s="14" t="s">
        <v>791</v>
      </c>
      <c r="F1362" s="15" t="s">
        <v>540</v>
      </c>
      <c r="G1362" s="15" t="s">
        <v>51</v>
      </c>
      <c r="H1362" s="28" t="s">
        <v>537</v>
      </c>
      <c r="I1362" s="13" t="s">
        <v>3239</v>
      </c>
    </row>
    <row r="1363" spans="1:9" ht="56.55" customHeight="1">
      <c r="A1363" s="13">
        <v>46</v>
      </c>
      <c r="B1363" s="46" t="s">
        <v>3296</v>
      </c>
      <c r="C1363" s="13">
        <v>23</v>
      </c>
      <c r="D1363" s="14" t="s">
        <v>795</v>
      </c>
      <c r="E1363" s="14" t="s">
        <v>796</v>
      </c>
      <c r="F1363" s="15" t="s">
        <v>540</v>
      </c>
      <c r="G1363" s="15" t="s">
        <v>51</v>
      </c>
      <c r="H1363" s="28" t="s">
        <v>537</v>
      </c>
      <c r="I1363" s="13" t="s">
        <v>3239</v>
      </c>
    </row>
    <row r="1364" spans="1:9" ht="56.55" customHeight="1">
      <c r="A1364" s="13">
        <v>46</v>
      </c>
      <c r="B1364" s="46" t="s">
        <v>3296</v>
      </c>
      <c r="C1364" s="13">
        <v>24</v>
      </c>
      <c r="D1364" s="14" t="s">
        <v>799</v>
      </c>
      <c r="E1364" s="14" t="s">
        <v>800</v>
      </c>
      <c r="F1364" s="15" t="s">
        <v>540</v>
      </c>
      <c r="G1364" s="15" t="s">
        <v>51</v>
      </c>
      <c r="H1364" s="28" t="s">
        <v>537</v>
      </c>
      <c r="I1364" s="13" t="s">
        <v>3239</v>
      </c>
    </row>
    <row r="1365" spans="1:9" ht="56.55" customHeight="1">
      <c r="A1365" s="13">
        <v>46</v>
      </c>
      <c r="B1365" s="46" t="s">
        <v>3296</v>
      </c>
      <c r="C1365" s="13">
        <v>25</v>
      </c>
      <c r="D1365" s="14" t="s">
        <v>801</v>
      </c>
      <c r="E1365" s="14" t="s">
        <v>802</v>
      </c>
      <c r="F1365" s="15" t="s">
        <v>540</v>
      </c>
      <c r="G1365" s="15" t="s">
        <v>51</v>
      </c>
      <c r="H1365" s="28" t="s">
        <v>537</v>
      </c>
      <c r="I1365" s="13" t="s">
        <v>3239</v>
      </c>
    </row>
    <row r="1366" spans="1:9" ht="56.55" customHeight="1">
      <c r="A1366" s="13">
        <v>46</v>
      </c>
      <c r="B1366" s="46" t="s">
        <v>3296</v>
      </c>
      <c r="C1366" s="13">
        <v>26</v>
      </c>
      <c r="D1366" s="14" t="s">
        <v>817</v>
      </c>
      <c r="E1366" s="14" t="s">
        <v>818</v>
      </c>
      <c r="F1366" s="15" t="s">
        <v>540</v>
      </c>
      <c r="G1366" s="15" t="s">
        <v>51</v>
      </c>
      <c r="H1366" s="28" t="s">
        <v>537</v>
      </c>
      <c r="I1366" s="13" t="s">
        <v>3239</v>
      </c>
    </row>
    <row r="1367" spans="1:9" ht="56.55" customHeight="1">
      <c r="A1367" s="13">
        <v>46</v>
      </c>
      <c r="B1367" s="46" t="s">
        <v>3296</v>
      </c>
      <c r="C1367" s="13">
        <v>27</v>
      </c>
      <c r="D1367" s="14" t="s">
        <v>821</v>
      </c>
      <c r="E1367" s="14" t="s">
        <v>822</v>
      </c>
      <c r="F1367" s="15" t="s">
        <v>540</v>
      </c>
      <c r="G1367" s="15" t="s">
        <v>51</v>
      </c>
      <c r="H1367" s="28" t="s">
        <v>537</v>
      </c>
      <c r="I1367" s="13" t="s">
        <v>3239</v>
      </c>
    </row>
    <row r="1368" spans="1:9" ht="56.55" customHeight="1">
      <c r="A1368" s="13">
        <v>46</v>
      </c>
      <c r="B1368" s="46" t="s">
        <v>3296</v>
      </c>
      <c r="C1368" s="13">
        <v>28</v>
      </c>
      <c r="D1368" s="14" t="s">
        <v>823</v>
      </c>
      <c r="E1368" s="14" t="s">
        <v>824</v>
      </c>
      <c r="F1368" s="15" t="s">
        <v>540</v>
      </c>
      <c r="G1368" s="15" t="s">
        <v>51</v>
      </c>
      <c r="H1368" s="28" t="s">
        <v>537</v>
      </c>
      <c r="I1368" s="13" t="s">
        <v>3239</v>
      </c>
    </row>
    <row r="1369" spans="1:9" ht="56.55" customHeight="1">
      <c r="A1369" s="13">
        <v>46</v>
      </c>
      <c r="B1369" s="46" t="s">
        <v>3296</v>
      </c>
      <c r="C1369" s="13">
        <v>29</v>
      </c>
      <c r="D1369" s="14" t="s">
        <v>831</v>
      </c>
      <c r="E1369" s="14" t="s">
        <v>832</v>
      </c>
      <c r="F1369" s="15" t="s">
        <v>540</v>
      </c>
      <c r="G1369" s="15" t="s">
        <v>51</v>
      </c>
      <c r="H1369" s="28" t="s">
        <v>537</v>
      </c>
      <c r="I1369" s="13" t="s">
        <v>3239</v>
      </c>
    </row>
    <row r="1370" spans="1:9" ht="56.55" customHeight="1">
      <c r="A1370" s="17">
        <v>46</v>
      </c>
      <c r="B1370" s="47" t="s">
        <v>3296</v>
      </c>
      <c r="C1370" s="17">
        <v>30</v>
      </c>
      <c r="D1370" s="14" t="s">
        <v>833</v>
      </c>
      <c r="E1370" s="14" t="s">
        <v>834</v>
      </c>
      <c r="F1370" s="15" t="s">
        <v>540</v>
      </c>
      <c r="G1370" s="15" t="s">
        <v>51</v>
      </c>
      <c r="H1370" s="28" t="s">
        <v>537</v>
      </c>
      <c r="I1370" s="13" t="s">
        <v>3239</v>
      </c>
    </row>
    <row r="1371" spans="1:9" ht="56.55" customHeight="1">
      <c r="A1371" s="13">
        <v>47</v>
      </c>
      <c r="B1371" s="46" t="s">
        <v>3297</v>
      </c>
      <c r="C1371" s="13">
        <v>1</v>
      </c>
      <c r="D1371" s="14" t="s">
        <v>839</v>
      </c>
      <c r="E1371" s="14" t="s">
        <v>840</v>
      </c>
      <c r="F1371" s="15" t="s">
        <v>540</v>
      </c>
      <c r="G1371" s="15" t="s">
        <v>51</v>
      </c>
      <c r="H1371" s="28" t="s">
        <v>537</v>
      </c>
      <c r="I1371" s="13" t="s">
        <v>3239</v>
      </c>
    </row>
    <row r="1372" spans="1:9" ht="56.55" customHeight="1">
      <c r="A1372" s="13">
        <v>47</v>
      </c>
      <c r="B1372" s="46" t="s">
        <v>3297</v>
      </c>
      <c r="C1372" s="13">
        <v>2</v>
      </c>
      <c r="D1372" s="14" t="s">
        <v>2882</v>
      </c>
      <c r="E1372" s="14" t="s">
        <v>2883</v>
      </c>
      <c r="F1372" s="15" t="s">
        <v>2884</v>
      </c>
      <c r="G1372" s="15" t="s">
        <v>1339</v>
      </c>
      <c r="H1372" s="28" t="s">
        <v>537</v>
      </c>
      <c r="I1372" s="13" t="s">
        <v>3239</v>
      </c>
    </row>
    <row r="1373" spans="1:9" ht="56.55" customHeight="1">
      <c r="A1373" s="13">
        <v>47</v>
      </c>
      <c r="B1373" s="46" t="s">
        <v>3297</v>
      </c>
      <c r="C1373" s="13">
        <v>3</v>
      </c>
      <c r="D1373" s="14" t="s">
        <v>2885</v>
      </c>
      <c r="E1373" s="14" t="s">
        <v>2886</v>
      </c>
      <c r="F1373" s="15" t="s">
        <v>2884</v>
      </c>
      <c r="G1373" s="15" t="s">
        <v>1339</v>
      </c>
      <c r="H1373" s="28" t="s">
        <v>537</v>
      </c>
      <c r="I1373" s="13" t="s">
        <v>3239</v>
      </c>
    </row>
    <row r="1374" spans="1:9" ht="56.55" customHeight="1">
      <c r="A1374" s="13">
        <v>47</v>
      </c>
      <c r="B1374" s="46" t="s">
        <v>3297</v>
      </c>
      <c r="C1374" s="13">
        <v>4</v>
      </c>
      <c r="D1374" s="14" t="s">
        <v>2887</v>
      </c>
      <c r="E1374" s="14" t="s">
        <v>2888</v>
      </c>
      <c r="F1374" s="15" t="s">
        <v>2884</v>
      </c>
      <c r="G1374" s="15" t="s">
        <v>1339</v>
      </c>
      <c r="H1374" s="28" t="s">
        <v>537</v>
      </c>
      <c r="I1374" s="13" t="s">
        <v>3239</v>
      </c>
    </row>
    <row r="1375" spans="1:9" ht="56.55" customHeight="1">
      <c r="A1375" s="13">
        <v>47</v>
      </c>
      <c r="B1375" s="46" t="s">
        <v>3297</v>
      </c>
      <c r="C1375" s="13">
        <v>5</v>
      </c>
      <c r="D1375" s="14" t="s">
        <v>2889</v>
      </c>
      <c r="E1375" s="14" t="s">
        <v>2890</v>
      </c>
      <c r="F1375" s="15" t="s">
        <v>2884</v>
      </c>
      <c r="G1375" s="15" t="s">
        <v>1339</v>
      </c>
      <c r="H1375" s="28" t="s">
        <v>537</v>
      </c>
      <c r="I1375" s="13" t="s">
        <v>3239</v>
      </c>
    </row>
    <row r="1376" spans="1:9" ht="56.55" customHeight="1">
      <c r="A1376" s="13">
        <v>47</v>
      </c>
      <c r="B1376" s="46" t="s">
        <v>3297</v>
      </c>
      <c r="C1376" s="13">
        <v>6</v>
      </c>
      <c r="D1376" s="14" t="s">
        <v>2891</v>
      </c>
      <c r="E1376" s="14" t="s">
        <v>2892</v>
      </c>
      <c r="F1376" s="15" t="s">
        <v>2884</v>
      </c>
      <c r="G1376" s="15" t="s">
        <v>1339</v>
      </c>
      <c r="H1376" s="28" t="s">
        <v>537</v>
      </c>
      <c r="I1376" s="13" t="s">
        <v>3239</v>
      </c>
    </row>
    <row r="1377" spans="1:9" ht="56.55" customHeight="1">
      <c r="A1377" s="13">
        <v>47</v>
      </c>
      <c r="B1377" s="46" t="s">
        <v>3297</v>
      </c>
      <c r="C1377" s="13">
        <v>7</v>
      </c>
      <c r="D1377" s="14" t="s">
        <v>2893</v>
      </c>
      <c r="E1377" s="14" t="s">
        <v>2894</v>
      </c>
      <c r="F1377" s="15" t="s">
        <v>2884</v>
      </c>
      <c r="G1377" s="15" t="s">
        <v>1339</v>
      </c>
      <c r="H1377" s="28" t="s">
        <v>537</v>
      </c>
      <c r="I1377" s="13" t="s">
        <v>3239</v>
      </c>
    </row>
    <row r="1378" spans="1:9" ht="56.55" customHeight="1">
      <c r="A1378" s="13">
        <v>47</v>
      </c>
      <c r="B1378" s="46" t="s">
        <v>3297</v>
      </c>
      <c r="C1378" s="13">
        <v>8</v>
      </c>
      <c r="D1378" s="14" t="s">
        <v>2895</v>
      </c>
      <c r="E1378" s="14" t="s">
        <v>2896</v>
      </c>
      <c r="F1378" s="15" t="s">
        <v>2884</v>
      </c>
      <c r="G1378" s="15" t="s">
        <v>1339</v>
      </c>
      <c r="H1378" s="28" t="s">
        <v>537</v>
      </c>
      <c r="I1378" s="13" t="s">
        <v>3239</v>
      </c>
    </row>
    <row r="1379" spans="1:9" ht="56.55" customHeight="1">
      <c r="A1379" s="13">
        <v>47</v>
      </c>
      <c r="B1379" s="46" t="s">
        <v>3297</v>
      </c>
      <c r="C1379" s="13">
        <v>9</v>
      </c>
      <c r="D1379" s="14" t="s">
        <v>2897</v>
      </c>
      <c r="E1379" s="14" t="s">
        <v>2898</v>
      </c>
      <c r="F1379" s="15" t="s">
        <v>2884</v>
      </c>
      <c r="G1379" s="15" t="s">
        <v>1339</v>
      </c>
      <c r="H1379" s="28" t="s">
        <v>537</v>
      </c>
      <c r="I1379" s="13" t="s">
        <v>3239</v>
      </c>
    </row>
    <row r="1380" spans="1:9" ht="56.55" customHeight="1">
      <c r="A1380" s="13">
        <v>47</v>
      </c>
      <c r="B1380" s="46" t="s">
        <v>3297</v>
      </c>
      <c r="C1380" s="13">
        <v>10</v>
      </c>
      <c r="D1380" s="14" t="s">
        <v>2899</v>
      </c>
      <c r="E1380" s="14" t="s">
        <v>2900</v>
      </c>
      <c r="F1380" s="15" t="s">
        <v>2884</v>
      </c>
      <c r="G1380" s="15" t="s">
        <v>1339</v>
      </c>
      <c r="H1380" s="28" t="s">
        <v>537</v>
      </c>
      <c r="I1380" s="13" t="s">
        <v>3239</v>
      </c>
    </row>
    <row r="1381" spans="1:9" ht="56.55" customHeight="1">
      <c r="A1381" s="13">
        <v>47</v>
      </c>
      <c r="B1381" s="46" t="s">
        <v>3297</v>
      </c>
      <c r="C1381" s="13">
        <v>11</v>
      </c>
      <c r="D1381" s="14" t="s">
        <v>2901</v>
      </c>
      <c r="E1381" s="14" t="s">
        <v>2902</v>
      </c>
      <c r="F1381" s="15" t="s">
        <v>2884</v>
      </c>
      <c r="G1381" s="15" t="s">
        <v>1339</v>
      </c>
      <c r="H1381" s="28" t="s">
        <v>537</v>
      </c>
      <c r="I1381" s="13" t="s">
        <v>3239</v>
      </c>
    </row>
    <row r="1382" spans="1:9" ht="56.55" customHeight="1">
      <c r="A1382" s="13">
        <v>47</v>
      </c>
      <c r="B1382" s="46" t="s">
        <v>3297</v>
      </c>
      <c r="C1382" s="13">
        <v>12</v>
      </c>
      <c r="D1382" s="14" t="s">
        <v>2903</v>
      </c>
      <c r="E1382" s="14" t="s">
        <v>2904</v>
      </c>
      <c r="F1382" s="15" t="s">
        <v>2884</v>
      </c>
      <c r="G1382" s="15" t="s">
        <v>1339</v>
      </c>
      <c r="H1382" s="28" t="s">
        <v>537</v>
      </c>
      <c r="I1382" s="13" t="s">
        <v>3239</v>
      </c>
    </row>
    <row r="1383" spans="1:9" ht="56.55" customHeight="1">
      <c r="A1383" s="13">
        <v>47</v>
      </c>
      <c r="B1383" s="46" t="s">
        <v>3297</v>
      </c>
      <c r="C1383" s="13">
        <v>13</v>
      </c>
      <c r="D1383" s="14" t="s">
        <v>2905</v>
      </c>
      <c r="E1383" s="14" t="s">
        <v>2906</v>
      </c>
      <c r="F1383" s="15" t="s">
        <v>2884</v>
      </c>
      <c r="G1383" s="15" t="s">
        <v>1339</v>
      </c>
      <c r="H1383" s="28" t="s">
        <v>537</v>
      </c>
      <c r="I1383" s="13" t="s">
        <v>3239</v>
      </c>
    </row>
    <row r="1384" spans="1:9" ht="56.55" customHeight="1">
      <c r="A1384" s="13">
        <v>47</v>
      </c>
      <c r="B1384" s="46" t="s">
        <v>3297</v>
      </c>
      <c r="C1384" s="13">
        <v>14</v>
      </c>
      <c r="D1384" s="14" t="s">
        <v>2907</v>
      </c>
      <c r="E1384" s="14" t="s">
        <v>2908</v>
      </c>
      <c r="F1384" s="15" t="s">
        <v>2884</v>
      </c>
      <c r="G1384" s="15" t="s">
        <v>1339</v>
      </c>
      <c r="H1384" s="28" t="s">
        <v>537</v>
      </c>
      <c r="I1384" s="13" t="s">
        <v>3239</v>
      </c>
    </row>
    <row r="1385" spans="1:9" ht="56.55" customHeight="1">
      <c r="A1385" s="13">
        <v>47</v>
      </c>
      <c r="B1385" s="46" t="s">
        <v>3297</v>
      </c>
      <c r="C1385" s="13">
        <v>15</v>
      </c>
      <c r="D1385" s="14" t="s">
        <v>2909</v>
      </c>
      <c r="E1385" s="14" t="s">
        <v>2910</v>
      </c>
      <c r="F1385" s="15" t="s">
        <v>2884</v>
      </c>
      <c r="G1385" s="15" t="s">
        <v>1339</v>
      </c>
      <c r="H1385" s="28" t="s">
        <v>537</v>
      </c>
      <c r="I1385" s="13" t="s">
        <v>3239</v>
      </c>
    </row>
    <row r="1386" spans="1:9" ht="56.55" customHeight="1">
      <c r="A1386" s="13">
        <v>47</v>
      </c>
      <c r="B1386" s="46" t="s">
        <v>3297</v>
      </c>
      <c r="C1386" s="13">
        <v>16</v>
      </c>
      <c r="D1386" s="14" t="s">
        <v>2911</v>
      </c>
      <c r="E1386" s="14" t="s">
        <v>2912</v>
      </c>
      <c r="F1386" s="15" t="s">
        <v>2884</v>
      </c>
      <c r="G1386" s="15" t="s">
        <v>1339</v>
      </c>
      <c r="H1386" s="28" t="s">
        <v>537</v>
      </c>
      <c r="I1386" s="13" t="s">
        <v>3239</v>
      </c>
    </row>
    <row r="1387" spans="1:9" ht="56.55" customHeight="1">
      <c r="A1387" s="13">
        <v>47</v>
      </c>
      <c r="B1387" s="46" t="s">
        <v>3297</v>
      </c>
      <c r="C1387" s="13">
        <v>17</v>
      </c>
      <c r="D1387" s="14" t="s">
        <v>2913</v>
      </c>
      <c r="E1387" s="14" t="s">
        <v>2914</v>
      </c>
      <c r="F1387" s="15" t="s">
        <v>2884</v>
      </c>
      <c r="G1387" s="15" t="s">
        <v>1339</v>
      </c>
      <c r="H1387" s="28" t="s">
        <v>537</v>
      </c>
      <c r="I1387" s="13" t="s">
        <v>3239</v>
      </c>
    </row>
    <row r="1388" spans="1:9" ht="56.55" customHeight="1">
      <c r="A1388" s="13">
        <v>47</v>
      </c>
      <c r="B1388" s="46" t="s">
        <v>3297</v>
      </c>
      <c r="C1388" s="13">
        <v>18</v>
      </c>
      <c r="D1388" s="14" t="s">
        <v>2915</v>
      </c>
      <c r="E1388" s="14" t="s">
        <v>2916</v>
      </c>
      <c r="F1388" s="15" t="s">
        <v>2884</v>
      </c>
      <c r="G1388" s="15" t="s">
        <v>1339</v>
      </c>
      <c r="H1388" s="28" t="s">
        <v>537</v>
      </c>
      <c r="I1388" s="13" t="s">
        <v>3239</v>
      </c>
    </row>
    <row r="1389" spans="1:9" ht="56.55" customHeight="1">
      <c r="A1389" s="13">
        <v>47</v>
      </c>
      <c r="B1389" s="46" t="s">
        <v>3297</v>
      </c>
      <c r="C1389" s="13">
        <v>19</v>
      </c>
      <c r="D1389" s="14" t="s">
        <v>2917</v>
      </c>
      <c r="E1389" s="14" t="s">
        <v>2918</v>
      </c>
      <c r="F1389" s="15" t="s">
        <v>2884</v>
      </c>
      <c r="G1389" s="15" t="s">
        <v>1339</v>
      </c>
      <c r="H1389" s="28" t="s">
        <v>537</v>
      </c>
      <c r="I1389" s="13" t="s">
        <v>3239</v>
      </c>
    </row>
    <row r="1390" spans="1:9" ht="56.55" customHeight="1">
      <c r="A1390" s="13">
        <v>47</v>
      </c>
      <c r="B1390" s="46" t="s">
        <v>3297</v>
      </c>
      <c r="C1390" s="13">
        <v>20</v>
      </c>
      <c r="D1390" s="14" t="s">
        <v>2919</v>
      </c>
      <c r="E1390" s="14" t="s">
        <v>2920</v>
      </c>
      <c r="F1390" s="15" t="s">
        <v>2884</v>
      </c>
      <c r="G1390" s="15" t="s">
        <v>1339</v>
      </c>
      <c r="H1390" s="28" t="s">
        <v>537</v>
      </c>
      <c r="I1390" s="13" t="s">
        <v>3239</v>
      </c>
    </row>
    <row r="1391" spans="1:9" ht="56.55" customHeight="1">
      <c r="A1391" s="13">
        <v>47</v>
      </c>
      <c r="B1391" s="46" t="s">
        <v>3297</v>
      </c>
      <c r="C1391" s="13">
        <v>21</v>
      </c>
      <c r="D1391" s="14" t="s">
        <v>2921</v>
      </c>
      <c r="E1391" s="14" t="s">
        <v>2922</v>
      </c>
      <c r="F1391" s="15" t="s">
        <v>2884</v>
      </c>
      <c r="G1391" s="15" t="s">
        <v>1339</v>
      </c>
      <c r="H1391" s="28" t="s">
        <v>537</v>
      </c>
      <c r="I1391" s="13" t="s">
        <v>3239</v>
      </c>
    </row>
    <row r="1392" spans="1:9" ht="56.55" customHeight="1">
      <c r="A1392" s="13">
        <v>47</v>
      </c>
      <c r="B1392" s="46" t="s">
        <v>3297</v>
      </c>
      <c r="C1392" s="13">
        <v>22</v>
      </c>
      <c r="D1392" s="14" t="s">
        <v>2923</v>
      </c>
      <c r="E1392" s="14" t="s">
        <v>2924</v>
      </c>
      <c r="F1392" s="15" t="s">
        <v>2884</v>
      </c>
      <c r="G1392" s="15" t="s">
        <v>1339</v>
      </c>
      <c r="H1392" s="28" t="s">
        <v>537</v>
      </c>
      <c r="I1392" s="13" t="s">
        <v>3239</v>
      </c>
    </row>
    <row r="1393" spans="1:9" ht="56.55" customHeight="1">
      <c r="A1393" s="13">
        <v>47</v>
      </c>
      <c r="B1393" s="46" t="s">
        <v>3297</v>
      </c>
      <c r="C1393" s="13">
        <v>23</v>
      </c>
      <c r="D1393" s="14" t="s">
        <v>2925</v>
      </c>
      <c r="E1393" s="14" t="s">
        <v>2926</v>
      </c>
      <c r="F1393" s="15" t="s">
        <v>2884</v>
      </c>
      <c r="G1393" s="15" t="s">
        <v>1339</v>
      </c>
      <c r="H1393" s="28" t="s">
        <v>537</v>
      </c>
      <c r="I1393" s="13" t="s">
        <v>3239</v>
      </c>
    </row>
    <row r="1394" spans="1:9" ht="56.55" customHeight="1">
      <c r="A1394" s="13">
        <v>47</v>
      </c>
      <c r="B1394" s="46" t="s">
        <v>3297</v>
      </c>
      <c r="C1394" s="13">
        <v>24</v>
      </c>
      <c r="D1394" s="14" t="s">
        <v>2927</v>
      </c>
      <c r="E1394" s="14" t="s">
        <v>2928</v>
      </c>
      <c r="F1394" s="15" t="s">
        <v>2884</v>
      </c>
      <c r="G1394" s="15" t="s">
        <v>1339</v>
      </c>
      <c r="H1394" s="28" t="s">
        <v>537</v>
      </c>
      <c r="I1394" s="13" t="s">
        <v>3239</v>
      </c>
    </row>
    <row r="1395" spans="1:9" ht="56.55" customHeight="1">
      <c r="A1395" s="13">
        <v>47</v>
      </c>
      <c r="B1395" s="46" t="s">
        <v>3297</v>
      </c>
      <c r="C1395" s="13">
        <v>25</v>
      </c>
      <c r="D1395" s="14" t="s">
        <v>2929</v>
      </c>
      <c r="E1395" s="14" t="s">
        <v>188</v>
      </c>
      <c r="F1395" s="15" t="s">
        <v>2884</v>
      </c>
      <c r="G1395" s="15" t="s">
        <v>1339</v>
      </c>
      <c r="H1395" s="28" t="s">
        <v>537</v>
      </c>
      <c r="I1395" s="13" t="s">
        <v>3239</v>
      </c>
    </row>
    <row r="1396" spans="1:9" ht="56.55" customHeight="1">
      <c r="A1396" s="13">
        <v>47</v>
      </c>
      <c r="B1396" s="46" t="s">
        <v>3297</v>
      </c>
      <c r="C1396" s="13">
        <v>26</v>
      </c>
      <c r="D1396" s="14" t="s">
        <v>2930</v>
      </c>
      <c r="E1396" s="14" t="s">
        <v>2931</v>
      </c>
      <c r="F1396" s="15" t="s">
        <v>2884</v>
      </c>
      <c r="G1396" s="15" t="s">
        <v>1339</v>
      </c>
      <c r="H1396" s="28" t="s">
        <v>537</v>
      </c>
      <c r="I1396" s="13" t="s">
        <v>3239</v>
      </c>
    </row>
    <row r="1397" spans="1:9" ht="56.55" customHeight="1">
      <c r="A1397" s="13">
        <v>47</v>
      </c>
      <c r="B1397" s="46" t="s">
        <v>3297</v>
      </c>
      <c r="C1397" s="13">
        <v>27</v>
      </c>
      <c r="D1397" s="14" t="s">
        <v>2932</v>
      </c>
      <c r="E1397" s="14" t="s">
        <v>2933</v>
      </c>
      <c r="F1397" s="15" t="s">
        <v>2884</v>
      </c>
      <c r="G1397" s="15" t="s">
        <v>1339</v>
      </c>
      <c r="H1397" s="28" t="s">
        <v>537</v>
      </c>
      <c r="I1397" s="13" t="s">
        <v>3239</v>
      </c>
    </row>
    <row r="1398" spans="1:9" ht="56.55" customHeight="1">
      <c r="A1398" s="13">
        <v>47</v>
      </c>
      <c r="B1398" s="46" t="s">
        <v>3297</v>
      </c>
      <c r="C1398" s="13">
        <v>28</v>
      </c>
      <c r="D1398" s="14" t="s">
        <v>2934</v>
      </c>
      <c r="E1398" s="14" t="s">
        <v>2935</v>
      </c>
      <c r="F1398" s="15" t="s">
        <v>2884</v>
      </c>
      <c r="G1398" s="15" t="s">
        <v>1339</v>
      </c>
      <c r="H1398" s="28" t="s">
        <v>537</v>
      </c>
      <c r="I1398" s="13" t="s">
        <v>3239</v>
      </c>
    </row>
    <row r="1399" spans="1:9" ht="56.55" customHeight="1">
      <c r="A1399" s="13">
        <v>47</v>
      </c>
      <c r="B1399" s="46" t="s">
        <v>3297</v>
      </c>
      <c r="C1399" s="13">
        <v>29</v>
      </c>
      <c r="D1399" s="14" t="s">
        <v>2936</v>
      </c>
      <c r="E1399" s="14" t="s">
        <v>2937</v>
      </c>
      <c r="F1399" s="15" t="s">
        <v>2884</v>
      </c>
      <c r="G1399" s="15" t="s">
        <v>1339</v>
      </c>
      <c r="H1399" s="28" t="s">
        <v>537</v>
      </c>
      <c r="I1399" s="13" t="s">
        <v>3239</v>
      </c>
    </row>
    <row r="1400" spans="1:9" ht="56.55" customHeight="1">
      <c r="A1400" s="17">
        <v>47</v>
      </c>
      <c r="B1400" s="47" t="s">
        <v>3297</v>
      </c>
      <c r="C1400" s="17">
        <v>30</v>
      </c>
      <c r="D1400" s="14" t="s">
        <v>2938</v>
      </c>
      <c r="E1400" s="14" t="s">
        <v>2939</v>
      </c>
      <c r="F1400" s="15" t="s">
        <v>2884</v>
      </c>
      <c r="G1400" s="15" t="s">
        <v>1339</v>
      </c>
      <c r="H1400" s="28" t="s">
        <v>537</v>
      </c>
      <c r="I1400" s="13" t="s">
        <v>3239</v>
      </c>
    </row>
    <row r="1401" spans="1:9" ht="56.55" customHeight="1">
      <c r="A1401" s="13">
        <v>48</v>
      </c>
      <c r="B1401" s="46" t="s">
        <v>3298</v>
      </c>
      <c r="C1401" s="13">
        <v>1</v>
      </c>
      <c r="D1401" s="14" t="s">
        <v>2940</v>
      </c>
      <c r="E1401" s="14" t="s">
        <v>2941</v>
      </c>
      <c r="F1401" s="15" t="s">
        <v>2884</v>
      </c>
      <c r="G1401" s="15" t="s">
        <v>1339</v>
      </c>
      <c r="H1401" s="28" t="s">
        <v>537</v>
      </c>
      <c r="I1401" s="13" t="s">
        <v>3239</v>
      </c>
    </row>
    <row r="1402" spans="1:9" ht="56.55" customHeight="1">
      <c r="A1402" s="13">
        <v>48</v>
      </c>
      <c r="B1402" s="46" t="s">
        <v>3298</v>
      </c>
      <c r="C1402" s="13">
        <v>2</v>
      </c>
      <c r="D1402" s="14" t="s">
        <v>2942</v>
      </c>
      <c r="E1402" s="14" t="s">
        <v>2943</v>
      </c>
      <c r="F1402" s="15" t="s">
        <v>2884</v>
      </c>
      <c r="G1402" s="15" t="s">
        <v>1339</v>
      </c>
      <c r="H1402" s="28" t="s">
        <v>537</v>
      </c>
      <c r="I1402" s="13" t="s">
        <v>3239</v>
      </c>
    </row>
    <row r="1403" spans="1:9" ht="56.55" customHeight="1">
      <c r="A1403" s="13">
        <v>48</v>
      </c>
      <c r="B1403" s="46" t="s">
        <v>3298</v>
      </c>
      <c r="C1403" s="13">
        <v>3</v>
      </c>
      <c r="D1403" s="14" t="s">
        <v>2944</v>
      </c>
      <c r="E1403" s="14" t="s">
        <v>2945</v>
      </c>
      <c r="F1403" s="15" t="s">
        <v>2884</v>
      </c>
      <c r="G1403" s="15" t="s">
        <v>1339</v>
      </c>
      <c r="H1403" s="28" t="s">
        <v>537</v>
      </c>
      <c r="I1403" s="13" t="s">
        <v>3239</v>
      </c>
    </row>
    <row r="1404" spans="1:9" ht="56.55" customHeight="1">
      <c r="A1404" s="13">
        <v>48</v>
      </c>
      <c r="B1404" s="46" t="s">
        <v>3298</v>
      </c>
      <c r="C1404" s="13">
        <v>4</v>
      </c>
      <c r="D1404" s="14" t="s">
        <v>2946</v>
      </c>
      <c r="E1404" s="14" t="s">
        <v>2947</v>
      </c>
      <c r="F1404" s="15" t="s">
        <v>2884</v>
      </c>
      <c r="G1404" s="15" t="s">
        <v>1339</v>
      </c>
      <c r="H1404" s="28" t="s">
        <v>537</v>
      </c>
      <c r="I1404" s="13" t="s">
        <v>3239</v>
      </c>
    </row>
    <row r="1405" spans="1:9" ht="56.55" customHeight="1">
      <c r="A1405" s="13">
        <v>48</v>
      </c>
      <c r="B1405" s="46" t="s">
        <v>3298</v>
      </c>
      <c r="C1405" s="13">
        <v>5</v>
      </c>
      <c r="D1405" s="14" t="s">
        <v>2948</v>
      </c>
      <c r="E1405" s="14" t="s">
        <v>2949</v>
      </c>
      <c r="F1405" s="15" t="s">
        <v>2884</v>
      </c>
      <c r="G1405" s="15" t="s">
        <v>1339</v>
      </c>
      <c r="H1405" s="28" t="s">
        <v>537</v>
      </c>
      <c r="I1405" s="13" t="s">
        <v>3239</v>
      </c>
    </row>
    <row r="1406" spans="1:9" ht="56.55" customHeight="1">
      <c r="A1406" s="13">
        <v>48</v>
      </c>
      <c r="B1406" s="46" t="s">
        <v>3298</v>
      </c>
      <c r="C1406" s="13">
        <v>6</v>
      </c>
      <c r="D1406" s="14" t="s">
        <v>2950</v>
      </c>
      <c r="E1406" s="14" t="s">
        <v>2951</v>
      </c>
      <c r="F1406" s="15" t="s">
        <v>2884</v>
      </c>
      <c r="G1406" s="15" t="s">
        <v>1339</v>
      </c>
      <c r="H1406" s="28" t="s">
        <v>537</v>
      </c>
      <c r="I1406" s="13" t="s">
        <v>3239</v>
      </c>
    </row>
    <row r="1407" spans="1:9" ht="56.55" customHeight="1">
      <c r="A1407" s="13">
        <v>48</v>
      </c>
      <c r="B1407" s="46" t="s">
        <v>3298</v>
      </c>
      <c r="C1407" s="13">
        <v>7</v>
      </c>
      <c r="D1407" s="14" t="s">
        <v>2952</v>
      </c>
      <c r="E1407" s="14" t="s">
        <v>2953</v>
      </c>
      <c r="F1407" s="15" t="s">
        <v>2884</v>
      </c>
      <c r="G1407" s="15" t="s">
        <v>1339</v>
      </c>
      <c r="H1407" s="28" t="s">
        <v>537</v>
      </c>
      <c r="I1407" s="13" t="s">
        <v>3239</v>
      </c>
    </row>
    <row r="1408" spans="1:9" ht="56.55" customHeight="1">
      <c r="A1408" s="13">
        <v>48</v>
      </c>
      <c r="B1408" s="46" t="s">
        <v>3298</v>
      </c>
      <c r="C1408" s="13">
        <v>8</v>
      </c>
      <c r="D1408" s="14" t="s">
        <v>2954</v>
      </c>
      <c r="E1408" s="14" t="s">
        <v>2955</v>
      </c>
      <c r="F1408" s="15" t="s">
        <v>2884</v>
      </c>
      <c r="G1408" s="15" t="s">
        <v>1339</v>
      </c>
      <c r="H1408" s="28" t="s">
        <v>537</v>
      </c>
      <c r="I1408" s="13" t="s">
        <v>3239</v>
      </c>
    </row>
    <row r="1409" spans="1:9" ht="56.55" customHeight="1">
      <c r="A1409" s="13">
        <v>48</v>
      </c>
      <c r="B1409" s="46" t="s">
        <v>3298</v>
      </c>
      <c r="C1409" s="13">
        <v>9</v>
      </c>
      <c r="D1409" s="14" t="s">
        <v>2956</v>
      </c>
      <c r="E1409" s="14" t="s">
        <v>2957</v>
      </c>
      <c r="F1409" s="15" t="s">
        <v>2884</v>
      </c>
      <c r="G1409" s="15" t="s">
        <v>1339</v>
      </c>
      <c r="H1409" s="28" t="s">
        <v>537</v>
      </c>
      <c r="I1409" s="13" t="s">
        <v>3239</v>
      </c>
    </row>
    <row r="1410" spans="1:9" ht="56.55" customHeight="1">
      <c r="A1410" s="13">
        <v>48</v>
      </c>
      <c r="B1410" s="46" t="s">
        <v>3298</v>
      </c>
      <c r="C1410" s="13">
        <v>10</v>
      </c>
      <c r="D1410" s="14" t="s">
        <v>2958</v>
      </c>
      <c r="E1410" s="14" t="s">
        <v>2959</v>
      </c>
      <c r="F1410" s="15" t="s">
        <v>2884</v>
      </c>
      <c r="G1410" s="15" t="s">
        <v>1339</v>
      </c>
      <c r="H1410" s="28" t="s">
        <v>537</v>
      </c>
      <c r="I1410" s="13" t="s">
        <v>3239</v>
      </c>
    </row>
    <row r="1411" spans="1:9" ht="56.55" customHeight="1">
      <c r="A1411" s="13">
        <v>48</v>
      </c>
      <c r="B1411" s="46" t="s">
        <v>3298</v>
      </c>
      <c r="C1411" s="13">
        <v>11</v>
      </c>
      <c r="D1411" s="14" t="s">
        <v>2960</v>
      </c>
      <c r="E1411" s="14" t="s">
        <v>2961</v>
      </c>
      <c r="F1411" s="15" t="s">
        <v>2884</v>
      </c>
      <c r="G1411" s="15" t="s">
        <v>1339</v>
      </c>
      <c r="H1411" s="28" t="s">
        <v>537</v>
      </c>
      <c r="I1411" s="13" t="s">
        <v>3239</v>
      </c>
    </row>
    <row r="1412" spans="1:9" ht="56.55" customHeight="1">
      <c r="A1412" s="13">
        <v>48</v>
      </c>
      <c r="B1412" s="46" t="s">
        <v>3298</v>
      </c>
      <c r="C1412" s="13">
        <v>12</v>
      </c>
      <c r="D1412" s="14" t="s">
        <v>2962</v>
      </c>
      <c r="E1412" s="14" t="s">
        <v>2963</v>
      </c>
      <c r="F1412" s="15" t="s">
        <v>2884</v>
      </c>
      <c r="G1412" s="15" t="s">
        <v>1339</v>
      </c>
      <c r="H1412" s="28" t="s">
        <v>537</v>
      </c>
      <c r="I1412" s="13" t="s">
        <v>3239</v>
      </c>
    </row>
    <row r="1413" spans="1:9" ht="56.55" customHeight="1">
      <c r="A1413" s="13">
        <v>48</v>
      </c>
      <c r="B1413" s="46" t="s">
        <v>3298</v>
      </c>
      <c r="C1413" s="13">
        <v>13</v>
      </c>
      <c r="D1413" s="14" t="s">
        <v>2964</v>
      </c>
      <c r="E1413" s="14" t="s">
        <v>2965</v>
      </c>
      <c r="F1413" s="15" t="s">
        <v>2884</v>
      </c>
      <c r="G1413" s="15" t="s">
        <v>1339</v>
      </c>
      <c r="H1413" s="28" t="s">
        <v>537</v>
      </c>
      <c r="I1413" s="13" t="s">
        <v>3239</v>
      </c>
    </row>
    <row r="1414" spans="1:9" ht="56.55" customHeight="1">
      <c r="A1414" s="13">
        <v>48</v>
      </c>
      <c r="B1414" s="46" t="s">
        <v>3298</v>
      </c>
      <c r="C1414" s="13">
        <v>14</v>
      </c>
      <c r="D1414" s="14" t="s">
        <v>2966</v>
      </c>
      <c r="E1414" s="14" t="s">
        <v>2967</v>
      </c>
      <c r="F1414" s="15" t="s">
        <v>2884</v>
      </c>
      <c r="G1414" s="15" t="s">
        <v>1339</v>
      </c>
      <c r="H1414" s="28" t="s">
        <v>537</v>
      </c>
      <c r="I1414" s="13" t="s">
        <v>3239</v>
      </c>
    </row>
    <row r="1415" spans="1:9" ht="56.55" customHeight="1">
      <c r="A1415" s="13">
        <v>48</v>
      </c>
      <c r="B1415" s="46" t="s">
        <v>3298</v>
      </c>
      <c r="C1415" s="13">
        <v>15</v>
      </c>
      <c r="D1415" s="14" t="s">
        <v>2968</v>
      </c>
      <c r="E1415" s="14" t="s">
        <v>2969</v>
      </c>
      <c r="F1415" s="15" t="s">
        <v>2884</v>
      </c>
      <c r="G1415" s="15" t="s">
        <v>1339</v>
      </c>
      <c r="H1415" s="28" t="s">
        <v>537</v>
      </c>
      <c r="I1415" s="13" t="s">
        <v>3239</v>
      </c>
    </row>
    <row r="1416" spans="1:9" ht="56.55" customHeight="1">
      <c r="A1416" s="13">
        <v>48</v>
      </c>
      <c r="B1416" s="46" t="s">
        <v>3298</v>
      </c>
      <c r="C1416" s="13">
        <v>16</v>
      </c>
      <c r="D1416" s="14" t="s">
        <v>2970</v>
      </c>
      <c r="E1416" s="14" t="s">
        <v>2971</v>
      </c>
      <c r="F1416" s="15" t="s">
        <v>2884</v>
      </c>
      <c r="G1416" s="15" t="s">
        <v>1339</v>
      </c>
      <c r="H1416" s="28" t="s">
        <v>537</v>
      </c>
      <c r="I1416" s="13" t="s">
        <v>3239</v>
      </c>
    </row>
    <row r="1417" spans="1:9" ht="56.55" customHeight="1">
      <c r="A1417" s="13">
        <v>48</v>
      </c>
      <c r="B1417" s="46" t="s">
        <v>3298</v>
      </c>
      <c r="C1417" s="13">
        <v>17</v>
      </c>
      <c r="D1417" s="14" t="s">
        <v>2972</v>
      </c>
      <c r="E1417" s="14" t="s">
        <v>2973</v>
      </c>
      <c r="F1417" s="15" t="s">
        <v>2884</v>
      </c>
      <c r="G1417" s="15" t="s">
        <v>1339</v>
      </c>
      <c r="H1417" s="28" t="s">
        <v>537</v>
      </c>
      <c r="I1417" s="13" t="s">
        <v>3239</v>
      </c>
    </row>
    <row r="1418" spans="1:9" ht="56.55" customHeight="1">
      <c r="A1418" s="13">
        <v>48</v>
      </c>
      <c r="B1418" s="46" t="s">
        <v>3298</v>
      </c>
      <c r="C1418" s="13">
        <v>18</v>
      </c>
      <c r="D1418" s="14" t="s">
        <v>2974</v>
      </c>
      <c r="E1418" s="14" t="s">
        <v>2975</v>
      </c>
      <c r="F1418" s="15" t="s">
        <v>2884</v>
      </c>
      <c r="G1418" s="15" t="s">
        <v>1339</v>
      </c>
      <c r="H1418" s="28" t="s">
        <v>537</v>
      </c>
      <c r="I1418" s="13" t="s">
        <v>3239</v>
      </c>
    </row>
    <row r="1419" spans="1:9" ht="56.55" customHeight="1">
      <c r="A1419" s="13">
        <v>48</v>
      </c>
      <c r="B1419" s="46" t="s">
        <v>3298</v>
      </c>
      <c r="C1419" s="13">
        <v>19</v>
      </c>
      <c r="D1419" s="14" t="s">
        <v>3087</v>
      </c>
      <c r="E1419" s="14" t="s">
        <v>3088</v>
      </c>
      <c r="F1419" s="15" t="s">
        <v>3089</v>
      </c>
      <c r="G1419" s="15" t="s">
        <v>51</v>
      </c>
      <c r="H1419" s="28" t="s">
        <v>537</v>
      </c>
      <c r="I1419" s="13" t="s">
        <v>3239</v>
      </c>
    </row>
    <row r="1420" spans="1:9" ht="56.55" customHeight="1">
      <c r="A1420" s="13">
        <v>48</v>
      </c>
      <c r="B1420" s="46" t="s">
        <v>3298</v>
      </c>
      <c r="C1420" s="13">
        <v>20</v>
      </c>
      <c r="D1420" s="14" t="s">
        <v>3090</v>
      </c>
      <c r="E1420" s="14" t="s">
        <v>3091</v>
      </c>
      <c r="F1420" s="15" t="s">
        <v>3089</v>
      </c>
      <c r="G1420" s="15" t="s">
        <v>51</v>
      </c>
      <c r="H1420" s="28" t="s">
        <v>537</v>
      </c>
      <c r="I1420" s="13" t="s">
        <v>3239</v>
      </c>
    </row>
    <row r="1421" spans="1:9" ht="56.55" customHeight="1">
      <c r="A1421" s="13">
        <v>48</v>
      </c>
      <c r="B1421" s="46" t="s">
        <v>3298</v>
      </c>
      <c r="C1421" s="13">
        <v>21</v>
      </c>
      <c r="D1421" s="14" t="s">
        <v>3092</v>
      </c>
      <c r="E1421" s="14" t="s">
        <v>3093</v>
      </c>
      <c r="F1421" s="15" t="s">
        <v>3089</v>
      </c>
      <c r="G1421" s="15" t="s">
        <v>51</v>
      </c>
      <c r="H1421" s="28" t="s">
        <v>537</v>
      </c>
      <c r="I1421" s="13" t="s">
        <v>3239</v>
      </c>
    </row>
    <row r="1422" spans="1:9" ht="56.55" customHeight="1">
      <c r="A1422" s="13">
        <v>48</v>
      </c>
      <c r="B1422" s="46" t="s">
        <v>3298</v>
      </c>
      <c r="C1422" s="13">
        <v>22</v>
      </c>
      <c r="D1422" s="14" t="s">
        <v>3094</v>
      </c>
      <c r="E1422" s="14" t="s">
        <v>3095</v>
      </c>
      <c r="F1422" s="15" t="s">
        <v>3089</v>
      </c>
      <c r="G1422" s="15" t="s">
        <v>51</v>
      </c>
      <c r="H1422" s="28" t="s">
        <v>537</v>
      </c>
      <c r="I1422" s="13" t="s">
        <v>3239</v>
      </c>
    </row>
    <row r="1423" spans="1:9" ht="56.55" customHeight="1">
      <c r="A1423" s="13">
        <v>48</v>
      </c>
      <c r="B1423" s="46" t="s">
        <v>3298</v>
      </c>
      <c r="C1423" s="13">
        <v>23</v>
      </c>
      <c r="D1423" s="14" t="s">
        <v>3096</v>
      </c>
      <c r="E1423" s="14" t="s">
        <v>3097</v>
      </c>
      <c r="F1423" s="15" t="s">
        <v>3089</v>
      </c>
      <c r="G1423" s="15" t="s">
        <v>51</v>
      </c>
      <c r="H1423" s="28" t="s">
        <v>537</v>
      </c>
      <c r="I1423" s="13" t="s">
        <v>3239</v>
      </c>
    </row>
    <row r="1424" spans="1:9" ht="56.55" customHeight="1">
      <c r="A1424" s="13">
        <v>48</v>
      </c>
      <c r="B1424" s="46" t="s">
        <v>3298</v>
      </c>
      <c r="C1424" s="13">
        <v>24</v>
      </c>
      <c r="D1424" s="14" t="s">
        <v>3098</v>
      </c>
      <c r="E1424" s="14" t="s">
        <v>3099</v>
      </c>
      <c r="F1424" s="15" t="s">
        <v>3089</v>
      </c>
      <c r="G1424" s="15" t="s">
        <v>51</v>
      </c>
      <c r="H1424" s="28" t="s">
        <v>537</v>
      </c>
      <c r="I1424" s="13" t="s">
        <v>3239</v>
      </c>
    </row>
    <row r="1425" spans="1:9" ht="56.55" customHeight="1">
      <c r="A1425" s="13">
        <v>48</v>
      </c>
      <c r="B1425" s="46" t="s">
        <v>3298</v>
      </c>
      <c r="C1425" s="13">
        <v>25</v>
      </c>
      <c r="D1425" s="14" t="s">
        <v>3100</v>
      </c>
      <c r="E1425" s="14" t="s">
        <v>3101</v>
      </c>
      <c r="F1425" s="15" t="s">
        <v>3089</v>
      </c>
      <c r="G1425" s="15" t="s">
        <v>51</v>
      </c>
      <c r="H1425" s="28" t="s">
        <v>537</v>
      </c>
      <c r="I1425" s="13" t="s">
        <v>3239</v>
      </c>
    </row>
    <row r="1426" spans="1:9" ht="56.55" customHeight="1">
      <c r="A1426" s="13">
        <v>48</v>
      </c>
      <c r="B1426" s="46" t="s">
        <v>3298</v>
      </c>
      <c r="C1426" s="13">
        <v>26</v>
      </c>
      <c r="D1426" s="14" t="s">
        <v>3102</v>
      </c>
      <c r="E1426" s="14" t="s">
        <v>3103</v>
      </c>
      <c r="F1426" s="15" t="s">
        <v>3089</v>
      </c>
      <c r="G1426" s="15" t="s">
        <v>51</v>
      </c>
      <c r="H1426" s="28" t="s">
        <v>537</v>
      </c>
      <c r="I1426" s="13" t="s">
        <v>3239</v>
      </c>
    </row>
    <row r="1427" spans="1:9" ht="56.55" customHeight="1">
      <c r="A1427" s="13">
        <v>48</v>
      </c>
      <c r="B1427" s="46" t="s">
        <v>3298</v>
      </c>
      <c r="C1427" s="13">
        <v>27</v>
      </c>
      <c r="D1427" s="14" t="s">
        <v>3104</v>
      </c>
      <c r="E1427" s="14" t="s">
        <v>3105</v>
      </c>
      <c r="F1427" s="15" t="s">
        <v>3089</v>
      </c>
      <c r="G1427" s="15" t="s">
        <v>51</v>
      </c>
      <c r="H1427" s="28" t="s">
        <v>537</v>
      </c>
      <c r="I1427" s="13" t="s">
        <v>3239</v>
      </c>
    </row>
    <row r="1428" spans="1:9" ht="56.55" customHeight="1">
      <c r="A1428" s="13">
        <v>48</v>
      </c>
      <c r="B1428" s="46" t="s">
        <v>3298</v>
      </c>
      <c r="C1428" s="13">
        <v>28</v>
      </c>
      <c r="D1428" s="14" t="s">
        <v>3106</v>
      </c>
      <c r="E1428" s="14" t="s">
        <v>3107</v>
      </c>
      <c r="F1428" s="15" t="s">
        <v>3089</v>
      </c>
      <c r="G1428" s="15" t="s">
        <v>51</v>
      </c>
      <c r="H1428" s="28" t="s">
        <v>537</v>
      </c>
      <c r="I1428" s="13" t="s">
        <v>3239</v>
      </c>
    </row>
    <row r="1429" spans="1:9" ht="56.55" customHeight="1">
      <c r="A1429" s="13">
        <v>48</v>
      </c>
      <c r="B1429" s="46" t="s">
        <v>3298</v>
      </c>
      <c r="C1429" s="13">
        <v>29</v>
      </c>
      <c r="D1429" s="14" t="s">
        <v>3108</v>
      </c>
      <c r="E1429" s="14" t="s">
        <v>3109</v>
      </c>
      <c r="F1429" s="15" t="s">
        <v>3089</v>
      </c>
      <c r="G1429" s="15" t="s">
        <v>51</v>
      </c>
      <c r="H1429" s="28" t="s">
        <v>537</v>
      </c>
      <c r="I1429" s="13" t="s">
        <v>3239</v>
      </c>
    </row>
    <row r="1430" spans="1:9" ht="56.55" customHeight="1">
      <c r="A1430" s="17">
        <v>48</v>
      </c>
      <c r="B1430" s="47" t="s">
        <v>3298</v>
      </c>
      <c r="C1430" s="17">
        <v>30</v>
      </c>
      <c r="D1430" s="14" t="s">
        <v>3110</v>
      </c>
      <c r="E1430" s="14" t="s">
        <v>3111</v>
      </c>
      <c r="F1430" s="15" t="s">
        <v>3089</v>
      </c>
      <c r="G1430" s="15" t="s">
        <v>51</v>
      </c>
      <c r="H1430" s="28" t="s">
        <v>537</v>
      </c>
      <c r="I1430" s="13" t="s">
        <v>3239</v>
      </c>
    </row>
    <row r="1431" spans="1:9" ht="56.55" customHeight="1">
      <c r="A1431" s="13">
        <v>49</v>
      </c>
      <c r="B1431" s="46" t="s">
        <v>3298</v>
      </c>
      <c r="C1431" s="13">
        <v>1</v>
      </c>
      <c r="D1431" s="14" t="s">
        <v>3112</v>
      </c>
      <c r="E1431" s="14" t="s">
        <v>3113</v>
      </c>
      <c r="F1431" s="15" t="s">
        <v>3089</v>
      </c>
      <c r="G1431" s="15" t="s">
        <v>51</v>
      </c>
      <c r="H1431" s="28" t="s">
        <v>537</v>
      </c>
      <c r="I1431" s="13" t="s">
        <v>3239</v>
      </c>
    </row>
    <row r="1432" spans="1:9" ht="56.55" customHeight="1">
      <c r="A1432" s="13">
        <v>49</v>
      </c>
      <c r="B1432" s="46" t="s">
        <v>3298</v>
      </c>
      <c r="C1432" s="13">
        <v>2</v>
      </c>
      <c r="D1432" s="14" t="s">
        <v>3114</v>
      </c>
      <c r="E1432" s="14" t="s">
        <v>3115</v>
      </c>
      <c r="F1432" s="15" t="s">
        <v>3089</v>
      </c>
      <c r="G1432" s="15" t="s">
        <v>51</v>
      </c>
      <c r="H1432" s="28" t="s">
        <v>537</v>
      </c>
      <c r="I1432" s="13" t="s">
        <v>3239</v>
      </c>
    </row>
    <row r="1433" spans="1:9" ht="56.55" customHeight="1">
      <c r="A1433" s="13">
        <v>49</v>
      </c>
      <c r="B1433" s="46" t="s">
        <v>3298</v>
      </c>
      <c r="C1433" s="13">
        <v>3</v>
      </c>
      <c r="D1433" s="14" t="s">
        <v>3116</v>
      </c>
      <c r="E1433" s="14" t="s">
        <v>3117</v>
      </c>
      <c r="F1433" s="15" t="s">
        <v>3089</v>
      </c>
      <c r="G1433" s="15" t="s">
        <v>51</v>
      </c>
      <c r="H1433" s="28" t="s">
        <v>537</v>
      </c>
      <c r="I1433" s="13" t="s">
        <v>3239</v>
      </c>
    </row>
    <row r="1434" spans="1:9" ht="56.55" customHeight="1">
      <c r="A1434" s="13">
        <v>49</v>
      </c>
      <c r="B1434" s="46" t="s">
        <v>3298</v>
      </c>
      <c r="C1434" s="13">
        <v>4</v>
      </c>
      <c r="D1434" s="14" t="s">
        <v>3118</v>
      </c>
      <c r="E1434" s="14" t="s">
        <v>3119</v>
      </c>
      <c r="F1434" s="15" t="s">
        <v>3089</v>
      </c>
      <c r="G1434" s="15" t="s">
        <v>51</v>
      </c>
      <c r="H1434" s="28" t="s">
        <v>537</v>
      </c>
      <c r="I1434" s="13" t="s">
        <v>3239</v>
      </c>
    </row>
    <row r="1435" spans="1:9" ht="56.55" customHeight="1">
      <c r="A1435" s="13">
        <v>49</v>
      </c>
      <c r="B1435" s="46" t="s">
        <v>3298</v>
      </c>
      <c r="C1435" s="13">
        <v>5</v>
      </c>
      <c r="D1435" s="14" t="s">
        <v>3120</v>
      </c>
      <c r="E1435" s="14" t="s">
        <v>3121</v>
      </c>
      <c r="F1435" s="15" t="s">
        <v>3089</v>
      </c>
      <c r="G1435" s="15" t="s">
        <v>51</v>
      </c>
      <c r="H1435" s="28" t="s">
        <v>537</v>
      </c>
      <c r="I1435" s="13" t="s">
        <v>3239</v>
      </c>
    </row>
    <row r="1436" spans="1:9" ht="56.55" customHeight="1">
      <c r="A1436" s="13">
        <v>49</v>
      </c>
      <c r="B1436" s="46" t="s">
        <v>3298</v>
      </c>
      <c r="C1436" s="13">
        <v>6</v>
      </c>
      <c r="D1436" s="14" t="s">
        <v>3122</v>
      </c>
      <c r="E1436" s="14" t="s">
        <v>3123</v>
      </c>
      <c r="F1436" s="15" t="s">
        <v>3089</v>
      </c>
      <c r="G1436" s="15" t="s">
        <v>51</v>
      </c>
      <c r="H1436" s="28" t="s">
        <v>537</v>
      </c>
      <c r="I1436" s="13" t="s">
        <v>3239</v>
      </c>
    </row>
    <row r="1437" spans="1:9" ht="56.55" customHeight="1">
      <c r="A1437" s="13">
        <v>49</v>
      </c>
      <c r="B1437" s="46" t="s">
        <v>3298</v>
      </c>
      <c r="C1437" s="13">
        <v>7</v>
      </c>
      <c r="D1437" s="14" t="s">
        <v>3124</v>
      </c>
      <c r="E1437" s="14" t="s">
        <v>3125</v>
      </c>
      <c r="F1437" s="15" t="s">
        <v>3089</v>
      </c>
      <c r="G1437" s="15" t="s">
        <v>51</v>
      </c>
      <c r="H1437" s="28" t="s">
        <v>537</v>
      </c>
      <c r="I1437" s="13" t="s">
        <v>3239</v>
      </c>
    </row>
    <row r="1438" spans="1:9" ht="56.55" customHeight="1">
      <c r="A1438" s="13">
        <v>49</v>
      </c>
      <c r="B1438" s="46" t="s">
        <v>3298</v>
      </c>
      <c r="C1438" s="13">
        <v>8</v>
      </c>
      <c r="D1438" s="14" t="s">
        <v>3126</v>
      </c>
      <c r="E1438" s="14" t="s">
        <v>3127</v>
      </c>
      <c r="F1438" s="15" t="s">
        <v>3089</v>
      </c>
      <c r="G1438" s="15" t="s">
        <v>51</v>
      </c>
      <c r="H1438" s="28" t="s">
        <v>537</v>
      </c>
      <c r="I1438" s="13" t="s">
        <v>3239</v>
      </c>
    </row>
    <row r="1439" spans="1:9" ht="56.55" customHeight="1">
      <c r="A1439" s="13">
        <v>49</v>
      </c>
      <c r="B1439" s="46" t="s">
        <v>3298</v>
      </c>
      <c r="C1439" s="13">
        <v>9</v>
      </c>
      <c r="D1439" s="14" t="s">
        <v>3128</v>
      </c>
      <c r="E1439" s="14" t="s">
        <v>3129</v>
      </c>
      <c r="F1439" s="15" t="s">
        <v>3089</v>
      </c>
      <c r="G1439" s="15" t="s">
        <v>51</v>
      </c>
      <c r="H1439" s="28" t="s">
        <v>537</v>
      </c>
      <c r="I1439" s="13" t="s">
        <v>3239</v>
      </c>
    </row>
    <row r="1440" spans="1:9" ht="56.55" customHeight="1">
      <c r="A1440" s="13">
        <v>49</v>
      </c>
      <c r="B1440" s="46" t="s">
        <v>3298</v>
      </c>
      <c r="C1440" s="13">
        <v>10</v>
      </c>
      <c r="D1440" s="14" t="s">
        <v>3130</v>
      </c>
      <c r="E1440" s="14" t="s">
        <v>3131</v>
      </c>
      <c r="F1440" s="15" t="s">
        <v>3089</v>
      </c>
      <c r="G1440" s="15" t="s">
        <v>51</v>
      </c>
      <c r="H1440" s="28" t="s">
        <v>537</v>
      </c>
      <c r="I1440" s="13" t="s">
        <v>3239</v>
      </c>
    </row>
    <row r="1441" spans="1:9" ht="56.55" customHeight="1">
      <c r="A1441" s="13">
        <v>49</v>
      </c>
      <c r="B1441" s="46" t="s">
        <v>3298</v>
      </c>
      <c r="C1441" s="13">
        <v>11</v>
      </c>
      <c r="D1441" s="14" t="s">
        <v>3132</v>
      </c>
      <c r="E1441" s="14" t="s">
        <v>3133</v>
      </c>
      <c r="F1441" s="15" t="s">
        <v>3089</v>
      </c>
      <c r="G1441" s="15" t="s">
        <v>51</v>
      </c>
      <c r="H1441" s="28" t="s">
        <v>537</v>
      </c>
      <c r="I1441" s="13" t="s">
        <v>3239</v>
      </c>
    </row>
    <row r="1442" spans="1:9" ht="56.55" customHeight="1">
      <c r="A1442" s="13">
        <v>49</v>
      </c>
      <c r="B1442" s="46" t="s">
        <v>3298</v>
      </c>
      <c r="C1442" s="13">
        <v>12</v>
      </c>
      <c r="D1442" s="14" t="s">
        <v>3134</v>
      </c>
      <c r="E1442" s="14" t="s">
        <v>3135</v>
      </c>
      <c r="F1442" s="15" t="s">
        <v>3089</v>
      </c>
      <c r="G1442" s="15" t="s">
        <v>51</v>
      </c>
      <c r="H1442" s="28" t="s">
        <v>537</v>
      </c>
      <c r="I1442" s="13" t="s">
        <v>3239</v>
      </c>
    </row>
    <row r="1443" spans="1:9" ht="56.55" customHeight="1">
      <c r="A1443" s="13">
        <v>49</v>
      </c>
      <c r="B1443" s="46" t="s">
        <v>3298</v>
      </c>
      <c r="C1443" s="13">
        <v>13</v>
      </c>
      <c r="D1443" s="14" t="s">
        <v>3136</v>
      </c>
      <c r="E1443" s="14" t="s">
        <v>475</v>
      </c>
      <c r="F1443" s="15" t="s">
        <v>3089</v>
      </c>
      <c r="G1443" s="15" t="s">
        <v>51</v>
      </c>
      <c r="H1443" s="28" t="s">
        <v>537</v>
      </c>
      <c r="I1443" s="13" t="s">
        <v>3239</v>
      </c>
    </row>
    <row r="1444" spans="1:9" ht="56.55" customHeight="1">
      <c r="A1444" s="13">
        <v>49</v>
      </c>
      <c r="B1444" s="46" t="s">
        <v>3298</v>
      </c>
      <c r="C1444" s="13">
        <v>14</v>
      </c>
      <c r="D1444" s="14" t="s">
        <v>3137</v>
      </c>
      <c r="E1444" s="14" t="s">
        <v>3138</v>
      </c>
      <c r="F1444" s="15" t="s">
        <v>3089</v>
      </c>
      <c r="G1444" s="15" t="s">
        <v>51</v>
      </c>
      <c r="H1444" s="28" t="s">
        <v>537</v>
      </c>
      <c r="I1444" s="13" t="s">
        <v>3239</v>
      </c>
    </row>
    <row r="1445" spans="1:9" ht="56.55" customHeight="1">
      <c r="A1445" s="13">
        <v>49</v>
      </c>
      <c r="B1445" s="46" t="s">
        <v>3298</v>
      </c>
      <c r="C1445" s="13">
        <v>15</v>
      </c>
      <c r="D1445" s="14" t="s">
        <v>3139</v>
      </c>
      <c r="E1445" s="14" t="s">
        <v>3140</v>
      </c>
      <c r="F1445" s="15" t="s">
        <v>3089</v>
      </c>
      <c r="G1445" s="15" t="s">
        <v>51</v>
      </c>
      <c r="H1445" s="28" t="s">
        <v>537</v>
      </c>
      <c r="I1445" s="13" t="s">
        <v>3239</v>
      </c>
    </row>
    <row r="1446" spans="1:9" ht="56.55" customHeight="1">
      <c r="A1446" s="13">
        <v>49</v>
      </c>
      <c r="B1446" s="46" t="s">
        <v>3298</v>
      </c>
      <c r="C1446" s="13">
        <v>16</v>
      </c>
      <c r="D1446" s="14" t="s">
        <v>3141</v>
      </c>
      <c r="E1446" s="14" t="s">
        <v>3142</v>
      </c>
      <c r="F1446" s="15" t="s">
        <v>3089</v>
      </c>
      <c r="G1446" s="15" t="s">
        <v>51</v>
      </c>
      <c r="H1446" s="28" t="s">
        <v>537</v>
      </c>
      <c r="I1446" s="13" t="s">
        <v>3239</v>
      </c>
    </row>
    <row r="1447" spans="1:9" ht="56.55" customHeight="1">
      <c r="A1447" s="13">
        <v>49</v>
      </c>
      <c r="B1447" s="46" t="s">
        <v>3298</v>
      </c>
      <c r="C1447" s="13">
        <v>17</v>
      </c>
      <c r="D1447" s="14" t="s">
        <v>3143</v>
      </c>
      <c r="E1447" s="14" t="s">
        <v>3144</v>
      </c>
      <c r="F1447" s="15" t="s">
        <v>3089</v>
      </c>
      <c r="G1447" s="15" t="s">
        <v>51</v>
      </c>
      <c r="H1447" s="28" t="s">
        <v>537</v>
      </c>
      <c r="I1447" s="13" t="s">
        <v>3239</v>
      </c>
    </row>
    <row r="1448" spans="1:9" ht="56.55" customHeight="1">
      <c r="A1448" s="13">
        <v>49</v>
      </c>
      <c r="B1448" s="46" t="s">
        <v>3298</v>
      </c>
      <c r="C1448" s="13">
        <v>18</v>
      </c>
      <c r="D1448" s="14" t="s">
        <v>3145</v>
      </c>
      <c r="E1448" s="14" t="s">
        <v>3146</v>
      </c>
      <c r="F1448" s="15" t="s">
        <v>3089</v>
      </c>
      <c r="G1448" s="15" t="s">
        <v>51</v>
      </c>
      <c r="H1448" s="28" t="s">
        <v>537</v>
      </c>
      <c r="I1448" s="13" t="s">
        <v>3239</v>
      </c>
    </row>
    <row r="1449" spans="1:9" ht="56.55" customHeight="1">
      <c r="A1449" s="13">
        <v>49</v>
      </c>
      <c r="B1449" s="46" t="s">
        <v>3298</v>
      </c>
      <c r="C1449" s="13">
        <v>19</v>
      </c>
      <c r="D1449" s="14" t="s">
        <v>3147</v>
      </c>
      <c r="E1449" s="14" t="s">
        <v>3148</v>
      </c>
      <c r="F1449" s="15" t="s">
        <v>3089</v>
      </c>
      <c r="G1449" s="15" t="s">
        <v>51</v>
      </c>
      <c r="H1449" s="28" t="s">
        <v>537</v>
      </c>
      <c r="I1449" s="13" t="s">
        <v>3239</v>
      </c>
    </row>
    <row r="1450" spans="1:9" ht="56.55" customHeight="1">
      <c r="A1450" s="13">
        <v>49</v>
      </c>
      <c r="B1450" s="46" t="s">
        <v>3298</v>
      </c>
      <c r="C1450" s="13">
        <v>20</v>
      </c>
      <c r="D1450" s="14" t="s">
        <v>3149</v>
      </c>
      <c r="E1450" s="14" t="s">
        <v>3150</v>
      </c>
      <c r="F1450" s="15" t="s">
        <v>3089</v>
      </c>
      <c r="G1450" s="15" t="s">
        <v>51</v>
      </c>
      <c r="H1450" s="28" t="s">
        <v>537</v>
      </c>
      <c r="I1450" s="13" t="s">
        <v>3239</v>
      </c>
    </row>
    <row r="1451" spans="1:9" ht="56.55" customHeight="1">
      <c r="A1451" s="13">
        <v>49</v>
      </c>
      <c r="B1451" s="46" t="s">
        <v>3298</v>
      </c>
      <c r="C1451" s="13">
        <v>21</v>
      </c>
      <c r="D1451" s="14" t="s">
        <v>3151</v>
      </c>
      <c r="E1451" s="14" t="s">
        <v>3152</v>
      </c>
      <c r="F1451" s="15" t="s">
        <v>3089</v>
      </c>
      <c r="G1451" s="15" t="s">
        <v>51</v>
      </c>
      <c r="H1451" s="28" t="s">
        <v>537</v>
      </c>
      <c r="I1451" s="13" t="s">
        <v>3239</v>
      </c>
    </row>
    <row r="1452" spans="1:9" ht="56.55" customHeight="1">
      <c r="A1452" s="13">
        <v>49</v>
      </c>
      <c r="B1452" s="46" t="s">
        <v>3298</v>
      </c>
      <c r="C1452" s="13">
        <v>22</v>
      </c>
      <c r="D1452" s="14" t="s">
        <v>3153</v>
      </c>
      <c r="E1452" s="14" t="s">
        <v>3154</v>
      </c>
      <c r="F1452" s="15" t="s">
        <v>3089</v>
      </c>
      <c r="G1452" s="15" t="s">
        <v>51</v>
      </c>
      <c r="H1452" s="28" t="s">
        <v>537</v>
      </c>
      <c r="I1452" s="13" t="s">
        <v>3239</v>
      </c>
    </row>
    <row r="1453" spans="1:9" ht="56.55" customHeight="1">
      <c r="A1453" s="13">
        <v>49</v>
      </c>
      <c r="B1453" s="46" t="s">
        <v>3298</v>
      </c>
      <c r="C1453" s="13">
        <v>23</v>
      </c>
      <c r="D1453" s="14" t="s">
        <v>3155</v>
      </c>
      <c r="E1453" s="14" t="s">
        <v>3156</v>
      </c>
      <c r="F1453" s="15" t="s">
        <v>3089</v>
      </c>
      <c r="G1453" s="15" t="s">
        <v>51</v>
      </c>
      <c r="H1453" s="28" t="s">
        <v>537</v>
      </c>
      <c r="I1453" s="13" t="s">
        <v>3239</v>
      </c>
    </row>
    <row r="1454" spans="1:9" ht="56.55" customHeight="1">
      <c r="A1454" s="13">
        <v>49</v>
      </c>
      <c r="B1454" s="46" t="s">
        <v>3298</v>
      </c>
      <c r="C1454" s="13">
        <v>24</v>
      </c>
      <c r="D1454" s="14" t="s">
        <v>3157</v>
      </c>
      <c r="E1454" s="14" t="s">
        <v>3158</v>
      </c>
      <c r="F1454" s="15" t="s">
        <v>3089</v>
      </c>
      <c r="G1454" s="15" t="s">
        <v>51</v>
      </c>
      <c r="H1454" s="28" t="s">
        <v>537</v>
      </c>
      <c r="I1454" s="13" t="s">
        <v>3239</v>
      </c>
    </row>
    <row r="1455" spans="1:9" ht="56.55" customHeight="1">
      <c r="A1455" s="13">
        <v>49</v>
      </c>
      <c r="B1455" s="46" t="s">
        <v>3298</v>
      </c>
      <c r="C1455" s="13">
        <v>25</v>
      </c>
      <c r="D1455" s="14" t="s">
        <v>3159</v>
      </c>
      <c r="E1455" s="14" t="s">
        <v>3160</v>
      </c>
      <c r="F1455" s="15" t="s">
        <v>3089</v>
      </c>
      <c r="G1455" s="15" t="s">
        <v>51</v>
      </c>
      <c r="H1455" s="28" t="s">
        <v>537</v>
      </c>
      <c r="I1455" s="13" t="s">
        <v>3239</v>
      </c>
    </row>
    <row r="1456" spans="1:9" ht="56.55" customHeight="1">
      <c r="A1456" s="13">
        <v>49</v>
      </c>
      <c r="B1456" s="46" t="s">
        <v>3298</v>
      </c>
      <c r="C1456" s="13">
        <v>26</v>
      </c>
      <c r="D1456" s="14" t="s">
        <v>3161</v>
      </c>
      <c r="E1456" s="14" t="s">
        <v>3162</v>
      </c>
      <c r="F1456" s="15" t="s">
        <v>3089</v>
      </c>
      <c r="G1456" s="15" t="s">
        <v>51</v>
      </c>
      <c r="H1456" s="28" t="s">
        <v>537</v>
      </c>
      <c r="I1456" s="13" t="s">
        <v>3239</v>
      </c>
    </row>
    <row r="1457" spans="1:9" ht="56.55" customHeight="1">
      <c r="A1457" s="13">
        <v>49</v>
      </c>
      <c r="B1457" s="46" t="s">
        <v>3298</v>
      </c>
      <c r="C1457" s="13">
        <v>27</v>
      </c>
      <c r="D1457" s="14" t="s">
        <v>3163</v>
      </c>
      <c r="E1457" s="14" t="s">
        <v>3164</v>
      </c>
      <c r="F1457" s="15" t="s">
        <v>3089</v>
      </c>
      <c r="G1457" s="15" t="s">
        <v>51</v>
      </c>
      <c r="H1457" s="28" t="s">
        <v>537</v>
      </c>
      <c r="I1457" s="13" t="s">
        <v>3239</v>
      </c>
    </row>
    <row r="1458" spans="1:9" ht="56.55" customHeight="1">
      <c r="A1458" s="13">
        <v>49</v>
      </c>
      <c r="B1458" s="46" t="s">
        <v>3298</v>
      </c>
      <c r="C1458" s="13">
        <v>28</v>
      </c>
      <c r="D1458" s="14" t="s">
        <v>3165</v>
      </c>
      <c r="E1458" s="14" t="s">
        <v>3166</v>
      </c>
      <c r="F1458" s="15" t="s">
        <v>3089</v>
      </c>
      <c r="G1458" s="15" t="s">
        <v>51</v>
      </c>
      <c r="H1458" s="28" t="s">
        <v>537</v>
      </c>
      <c r="I1458" s="13" t="s">
        <v>3239</v>
      </c>
    </row>
    <row r="1459" spans="1:9" ht="56.55" customHeight="1">
      <c r="A1459" s="13">
        <v>49</v>
      </c>
      <c r="B1459" s="46" t="s">
        <v>3298</v>
      </c>
      <c r="C1459" s="13">
        <v>29</v>
      </c>
      <c r="D1459" s="14" t="s">
        <v>3167</v>
      </c>
      <c r="E1459" s="14" t="s">
        <v>3168</v>
      </c>
      <c r="F1459" s="15" t="s">
        <v>3089</v>
      </c>
      <c r="G1459" s="15" t="s">
        <v>51</v>
      </c>
      <c r="H1459" s="28" t="s">
        <v>537</v>
      </c>
      <c r="I1459" s="13" t="s">
        <v>3239</v>
      </c>
    </row>
    <row r="1460" spans="1:9" ht="56.55" customHeight="1">
      <c r="A1460" s="17">
        <v>49</v>
      </c>
      <c r="B1460" s="47" t="s">
        <v>3298</v>
      </c>
      <c r="C1460" s="17">
        <v>30</v>
      </c>
      <c r="D1460" s="14" t="s">
        <v>3169</v>
      </c>
      <c r="E1460" s="14" t="s">
        <v>3170</v>
      </c>
      <c r="F1460" s="15" t="s">
        <v>3089</v>
      </c>
      <c r="G1460" s="15" t="s">
        <v>51</v>
      </c>
      <c r="H1460" s="28" t="s">
        <v>537</v>
      </c>
      <c r="I1460" s="13" t="s">
        <v>3239</v>
      </c>
    </row>
    <row r="1461" spans="1:9" ht="56.55" customHeight="1">
      <c r="A1461" s="13">
        <v>50</v>
      </c>
      <c r="B1461" s="46" t="s">
        <v>3299</v>
      </c>
      <c r="C1461" s="13">
        <v>1</v>
      </c>
      <c r="D1461" s="14" t="s">
        <v>3171</v>
      </c>
      <c r="E1461" s="14" t="s">
        <v>3172</v>
      </c>
      <c r="F1461" s="15" t="s">
        <v>3089</v>
      </c>
      <c r="G1461" s="15" t="s">
        <v>51</v>
      </c>
      <c r="H1461" s="28" t="s">
        <v>537</v>
      </c>
      <c r="I1461" s="13" t="s">
        <v>3239</v>
      </c>
    </row>
    <row r="1462" spans="1:9" ht="56.55" customHeight="1">
      <c r="A1462" s="13">
        <v>50</v>
      </c>
      <c r="B1462" s="46" t="s">
        <v>3299</v>
      </c>
      <c r="C1462" s="13">
        <v>2</v>
      </c>
      <c r="D1462" s="14" t="s">
        <v>3195</v>
      </c>
      <c r="E1462" s="14" t="s">
        <v>3196</v>
      </c>
      <c r="F1462" s="15" t="s">
        <v>3197</v>
      </c>
      <c r="G1462" s="15" t="s">
        <v>3198</v>
      </c>
      <c r="H1462" s="28" t="s">
        <v>537</v>
      </c>
      <c r="I1462" s="13" t="s">
        <v>3239</v>
      </c>
    </row>
    <row r="1463" spans="1:9" ht="56.55" customHeight="1">
      <c r="A1463" s="13">
        <v>50</v>
      </c>
      <c r="B1463" s="46" t="s">
        <v>3299</v>
      </c>
      <c r="C1463" s="13">
        <v>3</v>
      </c>
      <c r="D1463" s="14" t="s">
        <v>3216</v>
      </c>
      <c r="E1463" s="14" t="s">
        <v>3217</v>
      </c>
      <c r="F1463" s="15" t="s">
        <v>540</v>
      </c>
      <c r="G1463" s="15" t="s">
        <v>3211</v>
      </c>
      <c r="H1463" s="28" t="s">
        <v>537</v>
      </c>
      <c r="I1463" s="13" t="s">
        <v>3239</v>
      </c>
    </row>
    <row r="1464" spans="1:9" ht="56.55" customHeight="1">
      <c r="A1464" s="13">
        <v>50</v>
      </c>
      <c r="B1464" s="46" t="s">
        <v>3299</v>
      </c>
      <c r="C1464" s="13">
        <v>4</v>
      </c>
      <c r="D1464" s="14" t="s">
        <v>65</v>
      </c>
      <c r="E1464" s="14" t="s">
        <v>66</v>
      </c>
      <c r="F1464" s="15" t="s">
        <v>67</v>
      </c>
      <c r="G1464" s="15" t="s">
        <v>68</v>
      </c>
      <c r="H1464" s="28" t="s">
        <v>64</v>
      </c>
      <c r="I1464" s="13" t="s">
        <v>3239</v>
      </c>
    </row>
    <row r="1465" spans="1:9" ht="56.55" customHeight="1">
      <c r="A1465" s="13">
        <v>50</v>
      </c>
      <c r="B1465" s="46" t="s">
        <v>3299</v>
      </c>
      <c r="C1465" s="13">
        <v>5</v>
      </c>
      <c r="D1465" s="14" t="s">
        <v>69</v>
      </c>
      <c r="E1465" s="14" t="s">
        <v>70</v>
      </c>
      <c r="F1465" s="15" t="s">
        <v>67</v>
      </c>
      <c r="G1465" s="15" t="s">
        <v>68</v>
      </c>
      <c r="H1465" s="28" t="s">
        <v>64</v>
      </c>
      <c r="I1465" s="13" t="s">
        <v>3239</v>
      </c>
    </row>
    <row r="1466" spans="1:9" ht="56.55" customHeight="1">
      <c r="A1466" s="13">
        <v>50</v>
      </c>
      <c r="B1466" s="46" t="s">
        <v>3299</v>
      </c>
      <c r="C1466" s="13">
        <v>6</v>
      </c>
      <c r="D1466" s="14" t="s">
        <v>1337</v>
      </c>
      <c r="E1466" s="14" t="s">
        <v>1338</v>
      </c>
      <c r="F1466" s="15" t="s">
        <v>67</v>
      </c>
      <c r="G1466" s="15" t="s">
        <v>1339</v>
      </c>
      <c r="H1466" s="28" t="s">
        <v>64</v>
      </c>
      <c r="I1466" s="13" t="s">
        <v>3239</v>
      </c>
    </row>
    <row r="1467" spans="1:9" ht="56.55" customHeight="1">
      <c r="A1467" s="13">
        <v>50</v>
      </c>
      <c r="B1467" s="46" t="s">
        <v>3299</v>
      </c>
      <c r="C1467" s="13">
        <v>7</v>
      </c>
      <c r="D1467" s="14" t="s">
        <v>1340</v>
      </c>
      <c r="E1467" s="14" t="s">
        <v>1341</v>
      </c>
      <c r="F1467" s="15" t="s">
        <v>67</v>
      </c>
      <c r="G1467" s="15" t="s">
        <v>1339</v>
      </c>
      <c r="H1467" s="28" t="s">
        <v>64</v>
      </c>
      <c r="I1467" s="13" t="s">
        <v>3239</v>
      </c>
    </row>
    <row r="1468" spans="1:9" ht="56.55" customHeight="1">
      <c r="A1468" s="13">
        <v>50</v>
      </c>
      <c r="B1468" s="46" t="s">
        <v>3299</v>
      </c>
      <c r="C1468" s="13">
        <v>8</v>
      </c>
      <c r="D1468" s="14" t="s">
        <v>1342</v>
      </c>
      <c r="E1468" s="14" t="s">
        <v>1343</v>
      </c>
      <c r="F1468" s="15" t="s">
        <v>67</v>
      </c>
      <c r="G1468" s="15" t="s">
        <v>1339</v>
      </c>
      <c r="H1468" s="28" t="s">
        <v>64</v>
      </c>
      <c r="I1468" s="13" t="s">
        <v>3239</v>
      </c>
    </row>
    <row r="1469" spans="1:9" ht="56.55" customHeight="1">
      <c r="A1469" s="13">
        <v>50</v>
      </c>
      <c r="B1469" s="46" t="s">
        <v>3299</v>
      </c>
      <c r="C1469" s="13">
        <v>9</v>
      </c>
      <c r="D1469" s="14" t="s">
        <v>1344</v>
      </c>
      <c r="E1469" s="14" t="s">
        <v>1345</v>
      </c>
      <c r="F1469" s="15" t="s">
        <v>67</v>
      </c>
      <c r="G1469" s="15" t="s">
        <v>1339</v>
      </c>
      <c r="H1469" s="28" t="s">
        <v>64</v>
      </c>
      <c r="I1469" s="13" t="s">
        <v>3239</v>
      </c>
    </row>
    <row r="1470" spans="1:9" ht="56.55" customHeight="1">
      <c r="A1470" s="13">
        <v>50</v>
      </c>
      <c r="B1470" s="46" t="s">
        <v>3299</v>
      </c>
      <c r="C1470" s="13">
        <v>10</v>
      </c>
      <c r="D1470" s="14" t="s">
        <v>1346</v>
      </c>
      <c r="E1470" s="14" t="s">
        <v>1347</v>
      </c>
      <c r="F1470" s="15" t="s">
        <v>67</v>
      </c>
      <c r="G1470" s="15" t="s">
        <v>1339</v>
      </c>
      <c r="H1470" s="28" t="s">
        <v>64</v>
      </c>
      <c r="I1470" s="13" t="s">
        <v>3239</v>
      </c>
    </row>
    <row r="1471" spans="1:9" ht="56.55" customHeight="1">
      <c r="A1471" s="13">
        <v>50</v>
      </c>
      <c r="B1471" s="46" t="s">
        <v>3299</v>
      </c>
      <c r="C1471" s="13">
        <v>11</v>
      </c>
      <c r="D1471" s="14" t="s">
        <v>1348</v>
      </c>
      <c r="E1471" s="14" t="s">
        <v>1349</v>
      </c>
      <c r="F1471" s="15" t="s">
        <v>67</v>
      </c>
      <c r="G1471" s="15" t="s">
        <v>1339</v>
      </c>
      <c r="H1471" s="28" t="s">
        <v>64</v>
      </c>
      <c r="I1471" s="13" t="s">
        <v>3239</v>
      </c>
    </row>
    <row r="1472" spans="1:9" ht="56.55" customHeight="1">
      <c r="A1472" s="13">
        <v>50</v>
      </c>
      <c r="B1472" s="46" t="s">
        <v>3299</v>
      </c>
      <c r="C1472" s="13">
        <v>12</v>
      </c>
      <c r="D1472" s="14" t="s">
        <v>1350</v>
      </c>
      <c r="E1472" s="14" t="s">
        <v>1351</v>
      </c>
      <c r="F1472" s="15" t="s">
        <v>67</v>
      </c>
      <c r="G1472" s="15" t="s">
        <v>1339</v>
      </c>
      <c r="H1472" s="28" t="s">
        <v>64</v>
      </c>
      <c r="I1472" s="13" t="s">
        <v>3239</v>
      </c>
    </row>
    <row r="1473" spans="1:9" ht="56.55" customHeight="1">
      <c r="A1473" s="13">
        <v>50</v>
      </c>
      <c r="B1473" s="46" t="s">
        <v>3299</v>
      </c>
      <c r="C1473" s="13">
        <v>13</v>
      </c>
      <c r="D1473" s="14" t="s">
        <v>1352</v>
      </c>
      <c r="E1473" s="14" t="s">
        <v>1353</v>
      </c>
      <c r="F1473" s="15" t="s">
        <v>67</v>
      </c>
      <c r="G1473" s="15" t="s">
        <v>1339</v>
      </c>
      <c r="H1473" s="28" t="s">
        <v>64</v>
      </c>
      <c r="I1473" s="13" t="s">
        <v>3239</v>
      </c>
    </row>
    <row r="1474" spans="1:9" ht="56.55" customHeight="1">
      <c r="A1474" s="13">
        <v>50</v>
      </c>
      <c r="B1474" s="46" t="s">
        <v>3299</v>
      </c>
      <c r="C1474" s="13">
        <v>14</v>
      </c>
      <c r="D1474" s="14" t="s">
        <v>1354</v>
      </c>
      <c r="E1474" s="14" t="s">
        <v>1355</v>
      </c>
      <c r="F1474" s="15" t="s">
        <v>67</v>
      </c>
      <c r="G1474" s="15" t="s">
        <v>1339</v>
      </c>
      <c r="H1474" s="28" t="s">
        <v>64</v>
      </c>
      <c r="I1474" s="13" t="s">
        <v>3239</v>
      </c>
    </row>
    <row r="1475" spans="1:9" ht="56.55" customHeight="1">
      <c r="A1475" s="13">
        <v>50</v>
      </c>
      <c r="B1475" s="46" t="s">
        <v>3299</v>
      </c>
      <c r="C1475" s="13">
        <v>15</v>
      </c>
      <c r="D1475" s="14" t="s">
        <v>1356</v>
      </c>
      <c r="E1475" s="14" t="s">
        <v>1357</v>
      </c>
      <c r="F1475" s="15" t="s">
        <v>67</v>
      </c>
      <c r="G1475" s="15" t="s">
        <v>1339</v>
      </c>
      <c r="H1475" s="28" t="s">
        <v>64</v>
      </c>
      <c r="I1475" s="13" t="s">
        <v>3239</v>
      </c>
    </row>
    <row r="1476" spans="1:9" ht="56.55" customHeight="1">
      <c r="A1476" s="13">
        <v>50</v>
      </c>
      <c r="B1476" s="46" t="s">
        <v>3299</v>
      </c>
      <c r="C1476" s="13">
        <v>16</v>
      </c>
      <c r="D1476" s="14" t="s">
        <v>1358</v>
      </c>
      <c r="E1476" s="14" t="s">
        <v>1359</v>
      </c>
      <c r="F1476" s="15" t="s">
        <v>67</v>
      </c>
      <c r="G1476" s="15" t="s">
        <v>1339</v>
      </c>
      <c r="H1476" s="28" t="s">
        <v>64</v>
      </c>
      <c r="I1476" s="13" t="s">
        <v>3239</v>
      </c>
    </row>
    <row r="1477" spans="1:9" ht="56.55" customHeight="1">
      <c r="A1477" s="13">
        <v>50</v>
      </c>
      <c r="B1477" s="46" t="s">
        <v>3299</v>
      </c>
      <c r="C1477" s="13">
        <v>17</v>
      </c>
      <c r="D1477" s="14" t="s">
        <v>1360</v>
      </c>
      <c r="E1477" s="14" t="s">
        <v>1361</v>
      </c>
      <c r="F1477" s="15" t="s">
        <v>67</v>
      </c>
      <c r="G1477" s="15" t="s">
        <v>1339</v>
      </c>
      <c r="H1477" s="28" t="s">
        <v>64</v>
      </c>
      <c r="I1477" s="13" t="s">
        <v>3239</v>
      </c>
    </row>
    <row r="1478" spans="1:9" ht="56.55" customHeight="1">
      <c r="A1478" s="13">
        <v>50</v>
      </c>
      <c r="B1478" s="46" t="s">
        <v>3299</v>
      </c>
      <c r="C1478" s="13">
        <v>18</v>
      </c>
      <c r="D1478" s="14" t="s">
        <v>1362</v>
      </c>
      <c r="E1478" s="14" t="s">
        <v>1363</v>
      </c>
      <c r="F1478" s="15" t="s">
        <v>67</v>
      </c>
      <c r="G1478" s="15" t="s">
        <v>1339</v>
      </c>
      <c r="H1478" s="28" t="s">
        <v>64</v>
      </c>
      <c r="I1478" s="13" t="s">
        <v>3239</v>
      </c>
    </row>
    <row r="1479" spans="1:9" ht="56.55" customHeight="1">
      <c r="A1479" s="13">
        <v>50</v>
      </c>
      <c r="B1479" s="46" t="s">
        <v>3299</v>
      </c>
      <c r="C1479" s="13">
        <v>19</v>
      </c>
      <c r="D1479" s="14" t="s">
        <v>1364</v>
      </c>
      <c r="E1479" s="14" t="s">
        <v>1365</v>
      </c>
      <c r="F1479" s="15" t="s">
        <v>67</v>
      </c>
      <c r="G1479" s="15" t="s">
        <v>1339</v>
      </c>
      <c r="H1479" s="28" t="s">
        <v>64</v>
      </c>
      <c r="I1479" s="13" t="s">
        <v>3239</v>
      </c>
    </row>
    <row r="1480" spans="1:9" ht="56.55" customHeight="1">
      <c r="A1480" s="13">
        <v>50</v>
      </c>
      <c r="B1480" s="46" t="s">
        <v>3299</v>
      </c>
      <c r="C1480" s="13">
        <v>20</v>
      </c>
      <c r="D1480" s="14" t="s">
        <v>1366</v>
      </c>
      <c r="E1480" s="14" t="s">
        <v>1367</v>
      </c>
      <c r="F1480" s="15" t="s">
        <v>67</v>
      </c>
      <c r="G1480" s="15" t="s">
        <v>1339</v>
      </c>
      <c r="H1480" s="28" t="s">
        <v>64</v>
      </c>
      <c r="I1480" s="13" t="s">
        <v>3239</v>
      </c>
    </row>
    <row r="1481" spans="1:9" ht="56.55" customHeight="1">
      <c r="A1481" s="13">
        <v>50</v>
      </c>
      <c r="B1481" s="46" t="s">
        <v>3299</v>
      </c>
      <c r="C1481" s="13">
        <v>21</v>
      </c>
      <c r="D1481" s="14" t="s">
        <v>1368</v>
      </c>
      <c r="E1481" s="14" t="s">
        <v>1369</v>
      </c>
      <c r="F1481" s="15" t="s">
        <v>67</v>
      </c>
      <c r="G1481" s="15" t="s">
        <v>1339</v>
      </c>
      <c r="H1481" s="28" t="s">
        <v>64</v>
      </c>
      <c r="I1481" s="13" t="s">
        <v>3239</v>
      </c>
    </row>
    <row r="1482" spans="1:9" ht="56.55" customHeight="1">
      <c r="A1482" s="13">
        <v>50</v>
      </c>
      <c r="B1482" s="46" t="s">
        <v>3299</v>
      </c>
      <c r="C1482" s="13">
        <v>22</v>
      </c>
      <c r="D1482" s="14" t="s">
        <v>1370</v>
      </c>
      <c r="E1482" s="14" t="s">
        <v>1371</v>
      </c>
      <c r="F1482" s="15" t="s">
        <v>67</v>
      </c>
      <c r="G1482" s="15" t="s">
        <v>1339</v>
      </c>
      <c r="H1482" s="28" t="s">
        <v>64</v>
      </c>
      <c r="I1482" s="13" t="s">
        <v>3239</v>
      </c>
    </row>
    <row r="1483" spans="1:9" ht="56.55" customHeight="1">
      <c r="A1483" s="13">
        <v>50</v>
      </c>
      <c r="B1483" s="46" t="s">
        <v>3299</v>
      </c>
      <c r="C1483" s="13">
        <v>23</v>
      </c>
      <c r="D1483" s="14" t="s">
        <v>1372</v>
      </c>
      <c r="E1483" s="14" t="s">
        <v>1373</v>
      </c>
      <c r="F1483" s="15" t="s">
        <v>67</v>
      </c>
      <c r="G1483" s="15" t="s">
        <v>1339</v>
      </c>
      <c r="H1483" s="28" t="s">
        <v>64</v>
      </c>
      <c r="I1483" s="13" t="s">
        <v>3239</v>
      </c>
    </row>
    <row r="1484" spans="1:9" ht="56.55" customHeight="1">
      <c r="A1484" s="13">
        <v>50</v>
      </c>
      <c r="B1484" s="46" t="s">
        <v>3299</v>
      </c>
      <c r="C1484" s="13">
        <v>24</v>
      </c>
      <c r="D1484" s="14" t="s">
        <v>1374</v>
      </c>
      <c r="E1484" s="14" t="s">
        <v>1375</v>
      </c>
      <c r="F1484" s="15" t="s">
        <v>67</v>
      </c>
      <c r="G1484" s="15" t="s">
        <v>1339</v>
      </c>
      <c r="H1484" s="28" t="s">
        <v>64</v>
      </c>
      <c r="I1484" s="13" t="s">
        <v>3239</v>
      </c>
    </row>
    <row r="1485" spans="1:9" ht="56.55" customHeight="1">
      <c r="A1485" s="13">
        <v>50</v>
      </c>
      <c r="B1485" s="46" t="s">
        <v>3299</v>
      </c>
      <c r="C1485" s="13">
        <v>25</v>
      </c>
      <c r="D1485" s="14" t="s">
        <v>1376</v>
      </c>
      <c r="E1485" s="14" t="s">
        <v>1377</v>
      </c>
      <c r="F1485" s="15" t="s">
        <v>67</v>
      </c>
      <c r="G1485" s="15" t="s">
        <v>1339</v>
      </c>
      <c r="H1485" s="28" t="s">
        <v>64</v>
      </c>
      <c r="I1485" s="13" t="s">
        <v>3239</v>
      </c>
    </row>
    <row r="1486" spans="1:9" ht="56.55" customHeight="1">
      <c r="A1486" s="13">
        <v>50</v>
      </c>
      <c r="B1486" s="46" t="s">
        <v>3299</v>
      </c>
      <c r="C1486" s="13">
        <v>26</v>
      </c>
      <c r="D1486" s="14" t="s">
        <v>1378</v>
      </c>
      <c r="E1486" s="14" t="s">
        <v>1379</v>
      </c>
      <c r="F1486" s="15" t="s">
        <v>67</v>
      </c>
      <c r="G1486" s="15" t="s">
        <v>1339</v>
      </c>
      <c r="H1486" s="28" t="s">
        <v>64</v>
      </c>
      <c r="I1486" s="13" t="s">
        <v>3239</v>
      </c>
    </row>
    <row r="1487" spans="1:9" ht="56.55" customHeight="1">
      <c r="A1487" s="13">
        <v>50</v>
      </c>
      <c r="B1487" s="46" t="s">
        <v>3299</v>
      </c>
      <c r="C1487" s="13">
        <v>27</v>
      </c>
      <c r="D1487" s="14" t="s">
        <v>1380</v>
      </c>
      <c r="E1487" s="14" t="s">
        <v>1381</v>
      </c>
      <c r="F1487" s="15" t="s">
        <v>67</v>
      </c>
      <c r="G1487" s="15" t="s">
        <v>1339</v>
      </c>
      <c r="H1487" s="28" t="s">
        <v>64</v>
      </c>
      <c r="I1487" s="13" t="s">
        <v>3239</v>
      </c>
    </row>
    <row r="1488" spans="1:9" ht="56.55" customHeight="1">
      <c r="A1488" s="13">
        <v>50</v>
      </c>
      <c r="B1488" s="46" t="s">
        <v>3299</v>
      </c>
      <c r="C1488" s="13">
        <v>28</v>
      </c>
      <c r="D1488" s="14" t="s">
        <v>1382</v>
      </c>
      <c r="E1488" s="14" t="s">
        <v>1383</v>
      </c>
      <c r="F1488" s="15" t="s">
        <v>67</v>
      </c>
      <c r="G1488" s="15" t="s">
        <v>1339</v>
      </c>
      <c r="H1488" s="28" t="s">
        <v>64</v>
      </c>
      <c r="I1488" s="13" t="s">
        <v>3239</v>
      </c>
    </row>
    <row r="1489" spans="1:9" ht="56.55" customHeight="1">
      <c r="A1489" s="13">
        <v>50</v>
      </c>
      <c r="B1489" s="46" t="s">
        <v>3299</v>
      </c>
      <c r="C1489" s="13">
        <v>29</v>
      </c>
      <c r="D1489" s="14" t="s">
        <v>1384</v>
      </c>
      <c r="E1489" s="14" t="s">
        <v>1385</v>
      </c>
      <c r="F1489" s="15" t="s">
        <v>67</v>
      </c>
      <c r="G1489" s="15" t="s">
        <v>1339</v>
      </c>
      <c r="H1489" s="28" t="s">
        <v>64</v>
      </c>
      <c r="I1489" s="13" t="s">
        <v>3239</v>
      </c>
    </row>
    <row r="1490" spans="1:9" ht="56.55" customHeight="1">
      <c r="A1490" s="17">
        <v>50</v>
      </c>
      <c r="B1490" s="47" t="s">
        <v>3299</v>
      </c>
      <c r="C1490" s="17">
        <v>30</v>
      </c>
      <c r="D1490" s="14" t="s">
        <v>1386</v>
      </c>
      <c r="E1490" s="14" t="s">
        <v>1387</v>
      </c>
      <c r="F1490" s="15" t="s">
        <v>67</v>
      </c>
      <c r="G1490" s="15" t="s">
        <v>1339</v>
      </c>
      <c r="H1490" s="28" t="s">
        <v>64</v>
      </c>
      <c r="I1490" s="13" t="s">
        <v>3239</v>
      </c>
    </row>
    <row r="1491" spans="1:9" ht="56.55" customHeight="1">
      <c r="A1491" s="13">
        <v>51</v>
      </c>
      <c r="B1491" s="46" t="s">
        <v>3299</v>
      </c>
      <c r="C1491" s="13">
        <v>1</v>
      </c>
      <c r="D1491" s="14" t="s">
        <v>1388</v>
      </c>
      <c r="E1491" s="14" t="s">
        <v>1389</v>
      </c>
      <c r="F1491" s="15" t="s">
        <v>67</v>
      </c>
      <c r="G1491" s="15" t="s">
        <v>1339</v>
      </c>
      <c r="H1491" s="28" t="s">
        <v>64</v>
      </c>
      <c r="I1491" s="13" t="s">
        <v>3239</v>
      </c>
    </row>
    <row r="1492" spans="1:9" ht="56.55" customHeight="1">
      <c r="A1492" s="13">
        <v>51</v>
      </c>
      <c r="B1492" s="46" t="s">
        <v>3299</v>
      </c>
      <c r="C1492" s="13">
        <v>2</v>
      </c>
      <c r="D1492" s="14" t="s">
        <v>1390</v>
      </c>
      <c r="E1492" s="14" t="s">
        <v>1391</v>
      </c>
      <c r="F1492" s="15" t="s">
        <v>67</v>
      </c>
      <c r="G1492" s="15" t="s">
        <v>1339</v>
      </c>
      <c r="H1492" s="28" t="s">
        <v>64</v>
      </c>
      <c r="I1492" s="13" t="s">
        <v>3239</v>
      </c>
    </row>
    <row r="1493" spans="1:9" ht="56.55" customHeight="1">
      <c r="A1493" s="13">
        <v>51</v>
      </c>
      <c r="B1493" s="46" t="s">
        <v>3299</v>
      </c>
      <c r="C1493" s="13">
        <v>3</v>
      </c>
      <c r="D1493" s="14" t="s">
        <v>1392</v>
      </c>
      <c r="E1493" s="14" t="s">
        <v>1393</v>
      </c>
      <c r="F1493" s="15" t="s">
        <v>67</v>
      </c>
      <c r="G1493" s="15" t="s">
        <v>1339</v>
      </c>
      <c r="H1493" s="28" t="s">
        <v>64</v>
      </c>
      <c r="I1493" s="13" t="s">
        <v>3239</v>
      </c>
    </row>
    <row r="1494" spans="1:9" ht="56.55" customHeight="1">
      <c r="A1494" s="13">
        <v>51</v>
      </c>
      <c r="B1494" s="46" t="s">
        <v>3299</v>
      </c>
      <c r="C1494" s="13">
        <v>4</v>
      </c>
      <c r="D1494" s="14" t="s">
        <v>1394</v>
      </c>
      <c r="E1494" s="14" t="s">
        <v>1395</v>
      </c>
      <c r="F1494" s="15" t="s">
        <v>67</v>
      </c>
      <c r="G1494" s="15" t="s">
        <v>1339</v>
      </c>
      <c r="H1494" s="28" t="s">
        <v>64</v>
      </c>
      <c r="I1494" s="13" t="s">
        <v>3239</v>
      </c>
    </row>
    <row r="1495" spans="1:9" ht="56.55" customHeight="1">
      <c r="A1495" s="13">
        <v>51</v>
      </c>
      <c r="B1495" s="46" t="s">
        <v>3299</v>
      </c>
      <c r="C1495" s="13">
        <v>5</v>
      </c>
      <c r="D1495" s="14" t="s">
        <v>1396</v>
      </c>
      <c r="E1495" s="14" t="s">
        <v>1397</v>
      </c>
      <c r="F1495" s="15" t="s">
        <v>67</v>
      </c>
      <c r="G1495" s="15" t="s">
        <v>1339</v>
      </c>
      <c r="H1495" s="28" t="s">
        <v>64</v>
      </c>
      <c r="I1495" s="13" t="s">
        <v>3239</v>
      </c>
    </row>
    <row r="1496" spans="1:9" ht="56.55" customHeight="1">
      <c r="A1496" s="13">
        <v>51</v>
      </c>
      <c r="B1496" s="46" t="s">
        <v>3299</v>
      </c>
      <c r="C1496" s="13">
        <v>6</v>
      </c>
      <c r="D1496" s="14" t="s">
        <v>1398</v>
      </c>
      <c r="E1496" s="14" t="s">
        <v>1399</v>
      </c>
      <c r="F1496" s="15" t="s">
        <v>67</v>
      </c>
      <c r="G1496" s="15" t="s">
        <v>1339</v>
      </c>
      <c r="H1496" s="28" t="s">
        <v>64</v>
      </c>
      <c r="I1496" s="13" t="s">
        <v>3239</v>
      </c>
    </row>
    <row r="1497" spans="1:9" ht="56.55" customHeight="1">
      <c r="A1497" s="13">
        <v>51</v>
      </c>
      <c r="B1497" s="46" t="s">
        <v>3299</v>
      </c>
      <c r="C1497" s="13">
        <v>7</v>
      </c>
      <c r="D1497" s="14" t="s">
        <v>1400</v>
      </c>
      <c r="E1497" s="14" t="s">
        <v>1401</v>
      </c>
      <c r="F1497" s="15" t="s">
        <v>67</v>
      </c>
      <c r="G1497" s="15" t="s">
        <v>1339</v>
      </c>
      <c r="H1497" s="28" t="s">
        <v>64</v>
      </c>
      <c r="I1497" s="13" t="s">
        <v>3239</v>
      </c>
    </row>
    <row r="1498" spans="1:9" ht="56.55" customHeight="1">
      <c r="A1498" s="13">
        <v>51</v>
      </c>
      <c r="B1498" s="46" t="s">
        <v>3299</v>
      </c>
      <c r="C1498" s="13">
        <v>8</v>
      </c>
      <c r="D1498" s="14" t="s">
        <v>1402</v>
      </c>
      <c r="E1498" s="14" t="s">
        <v>1403</v>
      </c>
      <c r="F1498" s="15" t="s">
        <v>67</v>
      </c>
      <c r="G1498" s="15" t="s">
        <v>1339</v>
      </c>
      <c r="H1498" s="28" t="s">
        <v>64</v>
      </c>
      <c r="I1498" s="13" t="s">
        <v>3239</v>
      </c>
    </row>
    <row r="1499" spans="1:9" ht="56.55" customHeight="1">
      <c r="A1499" s="13">
        <v>51</v>
      </c>
      <c r="B1499" s="46" t="s">
        <v>3299</v>
      </c>
      <c r="C1499" s="13">
        <v>9</v>
      </c>
      <c r="D1499" s="14" t="s">
        <v>1404</v>
      </c>
      <c r="E1499" s="14" t="s">
        <v>1405</v>
      </c>
      <c r="F1499" s="15" t="s">
        <v>67</v>
      </c>
      <c r="G1499" s="15" t="s">
        <v>1339</v>
      </c>
      <c r="H1499" s="28" t="s">
        <v>64</v>
      </c>
      <c r="I1499" s="13" t="s">
        <v>3239</v>
      </c>
    </row>
    <row r="1500" spans="1:9" ht="56.55" customHeight="1">
      <c r="A1500" s="13">
        <v>51</v>
      </c>
      <c r="B1500" s="46" t="s">
        <v>3299</v>
      </c>
      <c r="C1500" s="13">
        <v>10</v>
      </c>
      <c r="D1500" s="14" t="s">
        <v>1406</v>
      </c>
      <c r="E1500" s="14" t="s">
        <v>1407</v>
      </c>
      <c r="F1500" s="15" t="s">
        <v>67</v>
      </c>
      <c r="G1500" s="15" t="s">
        <v>1339</v>
      </c>
      <c r="H1500" s="28" t="s">
        <v>64</v>
      </c>
      <c r="I1500" s="13" t="s">
        <v>3239</v>
      </c>
    </row>
    <row r="1501" spans="1:9" ht="56.55" customHeight="1">
      <c r="A1501" s="13">
        <v>51</v>
      </c>
      <c r="B1501" s="46" t="s">
        <v>3299</v>
      </c>
      <c r="C1501" s="13">
        <v>11</v>
      </c>
      <c r="D1501" s="14" t="s">
        <v>1408</v>
      </c>
      <c r="E1501" s="14" t="s">
        <v>1409</v>
      </c>
      <c r="F1501" s="15" t="s">
        <v>67</v>
      </c>
      <c r="G1501" s="15" t="s">
        <v>1339</v>
      </c>
      <c r="H1501" s="28" t="s">
        <v>64</v>
      </c>
      <c r="I1501" s="13" t="s">
        <v>3239</v>
      </c>
    </row>
    <row r="1502" spans="1:9" ht="56.55" customHeight="1">
      <c r="A1502" s="13">
        <v>51</v>
      </c>
      <c r="B1502" s="46" t="s">
        <v>3299</v>
      </c>
      <c r="C1502" s="13">
        <v>12</v>
      </c>
      <c r="D1502" s="14" t="s">
        <v>1410</v>
      </c>
      <c r="E1502" s="14" t="s">
        <v>1411</v>
      </c>
      <c r="F1502" s="15" t="s">
        <v>67</v>
      </c>
      <c r="G1502" s="15" t="s">
        <v>1339</v>
      </c>
      <c r="H1502" s="28" t="s">
        <v>64</v>
      </c>
      <c r="I1502" s="13" t="s">
        <v>3239</v>
      </c>
    </row>
    <row r="1503" spans="1:9" ht="56.55" customHeight="1">
      <c r="A1503" s="13">
        <v>51</v>
      </c>
      <c r="B1503" s="46" t="s">
        <v>3299</v>
      </c>
      <c r="C1503" s="13">
        <v>13</v>
      </c>
      <c r="D1503" s="14" t="s">
        <v>1412</v>
      </c>
      <c r="E1503" s="14" t="s">
        <v>1413</v>
      </c>
      <c r="F1503" s="15" t="s">
        <v>67</v>
      </c>
      <c r="G1503" s="15" t="s">
        <v>1339</v>
      </c>
      <c r="H1503" s="28" t="s">
        <v>64</v>
      </c>
      <c r="I1503" s="13" t="s">
        <v>3239</v>
      </c>
    </row>
    <row r="1504" spans="1:9" ht="56.55" customHeight="1">
      <c r="A1504" s="13">
        <v>51</v>
      </c>
      <c r="B1504" s="46" t="s">
        <v>3299</v>
      </c>
      <c r="C1504" s="13">
        <v>14</v>
      </c>
      <c r="D1504" s="14" t="s">
        <v>1414</v>
      </c>
      <c r="E1504" s="14" t="s">
        <v>1415</v>
      </c>
      <c r="F1504" s="15" t="s">
        <v>67</v>
      </c>
      <c r="G1504" s="15" t="s">
        <v>68</v>
      </c>
      <c r="H1504" s="28" t="s">
        <v>64</v>
      </c>
      <c r="I1504" s="13" t="s">
        <v>3239</v>
      </c>
    </row>
    <row r="1505" spans="1:9" ht="56.55" customHeight="1">
      <c r="A1505" s="13">
        <v>51</v>
      </c>
      <c r="B1505" s="46" t="s">
        <v>3299</v>
      </c>
      <c r="C1505" s="13">
        <v>15</v>
      </c>
      <c r="D1505" s="14" t="s">
        <v>1416</v>
      </c>
      <c r="E1505" s="14" t="s">
        <v>1417</v>
      </c>
      <c r="F1505" s="15" t="s">
        <v>67</v>
      </c>
      <c r="G1505" s="15" t="s">
        <v>68</v>
      </c>
      <c r="H1505" s="28" t="s">
        <v>64</v>
      </c>
      <c r="I1505" s="13" t="s">
        <v>3239</v>
      </c>
    </row>
    <row r="1506" spans="1:9" ht="56.55" customHeight="1">
      <c r="A1506" s="13">
        <v>51</v>
      </c>
      <c r="B1506" s="46" t="s">
        <v>3299</v>
      </c>
      <c r="C1506" s="13">
        <v>16</v>
      </c>
      <c r="D1506" s="14" t="s">
        <v>1418</v>
      </c>
      <c r="E1506" s="14" t="s">
        <v>1419</v>
      </c>
      <c r="F1506" s="15" t="s">
        <v>67</v>
      </c>
      <c r="G1506" s="15" t="s">
        <v>68</v>
      </c>
      <c r="H1506" s="28" t="s">
        <v>64</v>
      </c>
      <c r="I1506" s="13" t="s">
        <v>3239</v>
      </c>
    </row>
    <row r="1507" spans="1:9" ht="56.55" customHeight="1">
      <c r="A1507" s="13">
        <v>51</v>
      </c>
      <c r="B1507" s="46" t="s">
        <v>3299</v>
      </c>
      <c r="C1507" s="13">
        <v>17</v>
      </c>
      <c r="D1507" s="14" t="s">
        <v>1420</v>
      </c>
      <c r="E1507" s="14" t="s">
        <v>1421</v>
      </c>
      <c r="F1507" s="15" t="s">
        <v>67</v>
      </c>
      <c r="G1507" s="15" t="s">
        <v>68</v>
      </c>
      <c r="H1507" s="28" t="s">
        <v>64</v>
      </c>
      <c r="I1507" s="13" t="s">
        <v>3239</v>
      </c>
    </row>
    <row r="1508" spans="1:9" ht="56.55" customHeight="1">
      <c r="A1508" s="13">
        <v>51</v>
      </c>
      <c r="B1508" s="46" t="s">
        <v>3299</v>
      </c>
      <c r="C1508" s="13">
        <v>18</v>
      </c>
      <c r="D1508" s="14" t="s">
        <v>1423</v>
      </c>
      <c r="E1508" s="14" t="s">
        <v>1424</v>
      </c>
      <c r="F1508" s="15" t="s">
        <v>67</v>
      </c>
      <c r="G1508" s="15" t="s">
        <v>68</v>
      </c>
      <c r="H1508" s="28" t="s">
        <v>64</v>
      </c>
      <c r="I1508" s="13" t="s">
        <v>3239</v>
      </c>
    </row>
    <row r="1509" spans="1:9" ht="56.55" customHeight="1">
      <c r="A1509" s="13">
        <v>51</v>
      </c>
      <c r="B1509" s="46" t="s">
        <v>3299</v>
      </c>
      <c r="C1509" s="13">
        <v>19</v>
      </c>
      <c r="D1509" s="14" t="s">
        <v>1425</v>
      </c>
      <c r="E1509" s="14" t="s">
        <v>1426</v>
      </c>
      <c r="F1509" s="15" t="s">
        <v>67</v>
      </c>
      <c r="G1509" s="15" t="s">
        <v>68</v>
      </c>
      <c r="H1509" s="28" t="s">
        <v>64</v>
      </c>
      <c r="I1509" s="13" t="s">
        <v>3239</v>
      </c>
    </row>
    <row r="1510" spans="1:9" ht="56.55" customHeight="1">
      <c r="A1510" s="13">
        <v>51</v>
      </c>
      <c r="B1510" s="46" t="s">
        <v>3299</v>
      </c>
      <c r="C1510" s="13">
        <v>20</v>
      </c>
      <c r="D1510" s="14" t="s">
        <v>1427</v>
      </c>
      <c r="E1510" s="14" t="s">
        <v>1428</v>
      </c>
      <c r="F1510" s="15" t="s">
        <v>67</v>
      </c>
      <c r="G1510" s="15" t="s">
        <v>68</v>
      </c>
      <c r="H1510" s="28" t="s">
        <v>64</v>
      </c>
      <c r="I1510" s="13" t="s">
        <v>3239</v>
      </c>
    </row>
    <row r="1511" spans="1:9" ht="56.55" customHeight="1">
      <c r="A1511" s="13">
        <v>51</v>
      </c>
      <c r="B1511" s="46" t="s">
        <v>3299</v>
      </c>
      <c r="C1511" s="13">
        <v>21</v>
      </c>
      <c r="D1511" s="14" t="s">
        <v>1429</v>
      </c>
      <c r="E1511" s="14" t="s">
        <v>1430</v>
      </c>
      <c r="F1511" s="15" t="s">
        <v>67</v>
      </c>
      <c r="G1511" s="15" t="s">
        <v>68</v>
      </c>
      <c r="H1511" s="28" t="s">
        <v>64</v>
      </c>
      <c r="I1511" s="13" t="s">
        <v>3239</v>
      </c>
    </row>
    <row r="1512" spans="1:9" ht="56.55" customHeight="1">
      <c r="A1512" s="13">
        <v>51</v>
      </c>
      <c r="B1512" s="46" t="s">
        <v>3299</v>
      </c>
      <c r="C1512" s="13">
        <v>22</v>
      </c>
      <c r="D1512" s="14" t="s">
        <v>1431</v>
      </c>
      <c r="E1512" s="14" t="s">
        <v>1432</v>
      </c>
      <c r="F1512" s="15" t="s">
        <v>67</v>
      </c>
      <c r="G1512" s="15" t="s">
        <v>68</v>
      </c>
      <c r="H1512" s="28" t="s">
        <v>64</v>
      </c>
      <c r="I1512" s="13" t="s">
        <v>3239</v>
      </c>
    </row>
    <row r="1513" spans="1:9" ht="56.55" customHeight="1">
      <c r="A1513" s="13">
        <v>51</v>
      </c>
      <c r="B1513" s="46" t="s">
        <v>3299</v>
      </c>
      <c r="C1513" s="13">
        <v>23</v>
      </c>
      <c r="D1513" s="14" t="s">
        <v>1433</v>
      </c>
      <c r="E1513" s="14" t="s">
        <v>1434</v>
      </c>
      <c r="F1513" s="15" t="s">
        <v>67</v>
      </c>
      <c r="G1513" s="15" t="s">
        <v>68</v>
      </c>
      <c r="H1513" s="28" t="s">
        <v>64</v>
      </c>
      <c r="I1513" s="13" t="s">
        <v>3239</v>
      </c>
    </row>
    <row r="1514" spans="1:9" ht="56.55" customHeight="1">
      <c r="A1514" s="13">
        <v>51</v>
      </c>
      <c r="B1514" s="46" t="s">
        <v>3299</v>
      </c>
      <c r="C1514" s="13">
        <v>24</v>
      </c>
      <c r="D1514" s="14" t="s">
        <v>1435</v>
      </c>
      <c r="E1514" s="14" t="s">
        <v>1436</v>
      </c>
      <c r="F1514" s="15" t="s">
        <v>67</v>
      </c>
      <c r="G1514" s="15" t="s">
        <v>68</v>
      </c>
      <c r="H1514" s="28" t="s">
        <v>64</v>
      </c>
      <c r="I1514" s="13" t="s">
        <v>3239</v>
      </c>
    </row>
    <row r="1515" spans="1:9" ht="56.55" customHeight="1">
      <c r="A1515" s="13">
        <v>51</v>
      </c>
      <c r="B1515" s="46" t="s">
        <v>3299</v>
      </c>
      <c r="C1515" s="13">
        <v>25</v>
      </c>
      <c r="D1515" s="14" t="s">
        <v>1437</v>
      </c>
      <c r="E1515" s="14" t="s">
        <v>1438</v>
      </c>
      <c r="F1515" s="15" t="s">
        <v>67</v>
      </c>
      <c r="G1515" s="15" t="s">
        <v>68</v>
      </c>
      <c r="H1515" s="28" t="s">
        <v>64</v>
      </c>
      <c r="I1515" s="13" t="s">
        <v>3239</v>
      </c>
    </row>
    <row r="1516" spans="1:9" ht="56.55" customHeight="1">
      <c r="A1516" s="13">
        <v>51</v>
      </c>
      <c r="B1516" s="46" t="s">
        <v>3299</v>
      </c>
      <c r="C1516" s="13">
        <v>26</v>
      </c>
      <c r="D1516" s="14" t="s">
        <v>1439</v>
      </c>
      <c r="E1516" s="14" t="s">
        <v>1440</v>
      </c>
      <c r="F1516" s="15" t="s">
        <v>67</v>
      </c>
      <c r="G1516" s="15" t="s">
        <v>68</v>
      </c>
      <c r="H1516" s="28" t="s">
        <v>64</v>
      </c>
      <c r="I1516" s="13" t="s">
        <v>3239</v>
      </c>
    </row>
    <row r="1517" spans="1:9" ht="56.55" customHeight="1">
      <c r="A1517" s="13">
        <v>51</v>
      </c>
      <c r="B1517" s="46" t="s">
        <v>3299</v>
      </c>
      <c r="C1517" s="13">
        <v>27</v>
      </c>
      <c r="D1517" s="14" t="s">
        <v>1441</v>
      </c>
      <c r="E1517" s="14" t="s">
        <v>1442</v>
      </c>
      <c r="F1517" s="15" t="s">
        <v>67</v>
      </c>
      <c r="G1517" s="15" t="s">
        <v>68</v>
      </c>
      <c r="H1517" s="28" t="s">
        <v>64</v>
      </c>
      <c r="I1517" s="13" t="s">
        <v>3239</v>
      </c>
    </row>
    <row r="1518" spans="1:9" ht="56.55" customHeight="1">
      <c r="A1518" s="13">
        <v>51</v>
      </c>
      <c r="B1518" s="46" t="s">
        <v>3299</v>
      </c>
      <c r="C1518" s="13">
        <v>28</v>
      </c>
      <c r="D1518" s="14" t="s">
        <v>1443</v>
      </c>
      <c r="E1518" s="14" t="s">
        <v>1444</v>
      </c>
      <c r="F1518" s="15" t="s">
        <v>67</v>
      </c>
      <c r="G1518" s="15" t="s">
        <v>68</v>
      </c>
      <c r="H1518" s="28" t="s">
        <v>64</v>
      </c>
      <c r="I1518" s="13" t="s">
        <v>3239</v>
      </c>
    </row>
    <row r="1519" spans="1:9" ht="56.55" customHeight="1">
      <c r="A1519" s="13">
        <v>51</v>
      </c>
      <c r="B1519" s="46" t="s">
        <v>3299</v>
      </c>
      <c r="C1519" s="13">
        <v>29</v>
      </c>
      <c r="D1519" s="14" t="s">
        <v>1445</v>
      </c>
      <c r="E1519" s="14" t="s">
        <v>1446</v>
      </c>
      <c r="F1519" s="15" t="s">
        <v>67</v>
      </c>
      <c r="G1519" s="15" t="s">
        <v>68</v>
      </c>
      <c r="H1519" s="28" t="s">
        <v>64</v>
      </c>
      <c r="I1519" s="13" t="s">
        <v>3239</v>
      </c>
    </row>
    <row r="1520" spans="1:9" ht="56.55" customHeight="1">
      <c r="A1520" s="17">
        <v>51</v>
      </c>
      <c r="B1520" s="47" t="s">
        <v>3299</v>
      </c>
      <c r="C1520" s="17">
        <v>30</v>
      </c>
      <c r="D1520" s="14" t="s">
        <v>1447</v>
      </c>
      <c r="E1520" s="14" t="s">
        <v>1448</v>
      </c>
      <c r="F1520" s="15" t="s">
        <v>67</v>
      </c>
      <c r="G1520" s="15" t="s">
        <v>68</v>
      </c>
      <c r="H1520" s="28" t="s">
        <v>64</v>
      </c>
      <c r="I1520" s="13" t="s">
        <v>3239</v>
      </c>
    </row>
    <row r="1521" spans="1:9" ht="56.55" customHeight="1">
      <c r="A1521" s="13">
        <v>52</v>
      </c>
      <c r="B1521" s="46" t="s">
        <v>3300</v>
      </c>
      <c r="C1521" s="13">
        <v>1</v>
      </c>
      <c r="D1521" s="14" t="s">
        <v>1449</v>
      </c>
      <c r="E1521" s="14" t="s">
        <v>1450</v>
      </c>
      <c r="F1521" s="15" t="s">
        <v>67</v>
      </c>
      <c r="G1521" s="15" t="s">
        <v>68</v>
      </c>
      <c r="H1521" s="28" t="s">
        <v>64</v>
      </c>
      <c r="I1521" s="13" t="s">
        <v>3239</v>
      </c>
    </row>
    <row r="1522" spans="1:9" ht="56.55" customHeight="1">
      <c r="A1522" s="13">
        <v>52</v>
      </c>
      <c r="B1522" s="46" t="s">
        <v>3300</v>
      </c>
      <c r="C1522" s="13">
        <v>2</v>
      </c>
      <c r="D1522" s="14" t="s">
        <v>1451</v>
      </c>
      <c r="E1522" s="14" t="s">
        <v>1452</v>
      </c>
      <c r="F1522" s="15" t="s">
        <v>67</v>
      </c>
      <c r="G1522" s="15" t="s">
        <v>68</v>
      </c>
      <c r="H1522" s="28" t="s">
        <v>64</v>
      </c>
      <c r="I1522" s="13" t="s">
        <v>3239</v>
      </c>
    </row>
    <row r="1523" spans="1:9" ht="56.55" customHeight="1">
      <c r="A1523" s="13">
        <v>52</v>
      </c>
      <c r="B1523" s="46" t="s">
        <v>3300</v>
      </c>
      <c r="C1523" s="13">
        <v>3</v>
      </c>
      <c r="D1523" s="14" t="s">
        <v>1453</v>
      </c>
      <c r="E1523" s="14" t="s">
        <v>1454</v>
      </c>
      <c r="F1523" s="15" t="s">
        <v>67</v>
      </c>
      <c r="G1523" s="15" t="s">
        <v>68</v>
      </c>
      <c r="H1523" s="28" t="s">
        <v>64</v>
      </c>
      <c r="I1523" s="13" t="s">
        <v>3239</v>
      </c>
    </row>
    <row r="1524" spans="1:9" ht="56.55" customHeight="1">
      <c r="A1524" s="13">
        <v>52</v>
      </c>
      <c r="B1524" s="46" t="s">
        <v>3300</v>
      </c>
      <c r="C1524" s="13">
        <v>4</v>
      </c>
      <c r="D1524" s="14" t="s">
        <v>1455</v>
      </c>
      <c r="E1524" s="14" t="s">
        <v>1456</v>
      </c>
      <c r="F1524" s="15" t="s">
        <v>67</v>
      </c>
      <c r="G1524" s="15" t="s">
        <v>68</v>
      </c>
      <c r="H1524" s="28" t="s">
        <v>64</v>
      </c>
      <c r="I1524" s="13" t="s">
        <v>3239</v>
      </c>
    </row>
    <row r="1525" spans="1:9" ht="56.55" customHeight="1">
      <c r="A1525" s="13">
        <v>52</v>
      </c>
      <c r="B1525" s="46" t="s">
        <v>3300</v>
      </c>
      <c r="C1525" s="13">
        <v>5</v>
      </c>
      <c r="D1525" s="14" t="s">
        <v>1457</v>
      </c>
      <c r="E1525" s="14" t="s">
        <v>1458</v>
      </c>
      <c r="F1525" s="15" t="s">
        <v>67</v>
      </c>
      <c r="G1525" s="15" t="s">
        <v>68</v>
      </c>
      <c r="H1525" s="28" t="s">
        <v>64</v>
      </c>
      <c r="I1525" s="13" t="s">
        <v>3239</v>
      </c>
    </row>
    <row r="1526" spans="1:9" ht="56.55" customHeight="1">
      <c r="A1526" s="13">
        <v>52</v>
      </c>
      <c r="B1526" s="46" t="s">
        <v>3300</v>
      </c>
      <c r="C1526" s="13">
        <v>6</v>
      </c>
      <c r="D1526" s="14" t="s">
        <v>1459</v>
      </c>
      <c r="E1526" s="14" t="s">
        <v>1460</v>
      </c>
      <c r="F1526" s="15" t="s">
        <v>67</v>
      </c>
      <c r="G1526" s="15" t="s">
        <v>68</v>
      </c>
      <c r="H1526" s="28" t="s">
        <v>64</v>
      </c>
      <c r="I1526" s="13" t="s">
        <v>3239</v>
      </c>
    </row>
    <row r="1527" spans="1:9" ht="56.55" customHeight="1">
      <c r="A1527" s="13">
        <v>52</v>
      </c>
      <c r="B1527" s="46" t="s">
        <v>3300</v>
      </c>
      <c r="C1527" s="13">
        <v>7</v>
      </c>
      <c r="D1527" s="14" t="s">
        <v>1461</v>
      </c>
      <c r="E1527" s="14" t="s">
        <v>1462</v>
      </c>
      <c r="F1527" s="15" t="s">
        <v>67</v>
      </c>
      <c r="G1527" s="15" t="s">
        <v>68</v>
      </c>
      <c r="H1527" s="28" t="s">
        <v>64</v>
      </c>
      <c r="I1527" s="13" t="s">
        <v>3239</v>
      </c>
    </row>
    <row r="1528" spans="1:9" ht="56.55" customHeight="1">
      <c r="A1528" s="13">
        <v>52</v>
      </c>
      <c r="B1528" s="46" t="s">
        <v>3300</v>
      </c>
      <c r="C1528" s="13">
        <v>8</v>
      </c>
      <c r="D1528" s="14" t="s">
        <v>1463</v>
      </c>
      <c r="E1528" s="14" t="s">
        <v>1464</v>
      </c>
      <c r="F1528" s="15" t="s">
        <v>67</v>
      </c>
      <c r="G1528" s="15" t="s">
        <v>68</v>
      </c>
      <c r="H1528" s="28" t="s">
        <v>64</v>
      </c>
      <c r="I1528" s="13" t="s">
        <v>3239</v>
      </c>
    </row>
    <row r="1529" spans="1:9" ht="56.55" customHeight="1">
      <c r="A1529" s="13">
        <v>52</v>
      </c>
      <c r="B1529" s="46" t="s">
        <v>3300</v>
      </c>
      <c r="C1529" s="13">
        <v>9</v>
      </c>
      <c r="D1529" s="14" t="s">
        <v>1465</v>
      </c>
      <c r="E1529" s="14" t="s">
        <v>1466</v>
      </c>
      <c r="F1529" s="15" t="s">
        <v>67</v>
      </c>
      <c r="G1529" s="15" t="s">
        <v>68</v>
      </c>
      <c r="H1529" s="28" t="s">
        <v>64</v>
      </c>
      <c r="I1529" s="13" t="s">
        <v>3239</v>
      </c>
    </row>
    <row r="1530" spans="1:9" ht="56.55" customHeight="1">
      <c r="A1530" s="13">
        <v>52</v>
      </c>
      <c r="B1530" s="46" t="s">
        <v>3300</v>
      </c>
      <c r="C1530" s="13">
        <v>10</v>
      </c>
      <c r="D1530" s="14" t="s">
        <v>1467</v>
      </c>
      <c r="E1530" s="14" t="s">
        <v>1468</v>
      </c>
      <c r="F1530" s="15" t="s">
        <v>67</v>
      </c>
      <c r="G1530" s="15" t="s">
        <v>68</v>
      </c>
      <c r="H1530" s="28" t="s">
        <v>64</v>
      </c>
      <c r="I1530" s="13" t="s">
        <v>3239</v>
      </c>
    </row>
    <row r="1531" spans="1:9" ht="56.55" customHeight="1">
      <c r="A1531" s="13">
        <v>52</v>
      </c>
      <c r="B1531" s="46" t="s">
        <v>3300</v>
      </c>
      <c r="C1531" s="13">
        <v>11</v>
      </c>
      <c r="D1531" s="14" t="s">
        <v>1469</v>
      </c>
      <c r="E1531" s="14" t="s">
        <v>1470</v>
      </c>
      <c r="F1531" s="15" t="s">
        <v>67</v>
      </c>
      <c r="G1531" s="15" t="s">
        <v>68</v>
      </c>
      <c r="H1531" s="28" t="s">
        <v>64</v>
      </c>
      <c r="I1531" s="13" t="s">
        <v>3239</v>
      </c>
    </row>
    <row r="1532" spans="1:9" ht="56.55" customHeight="1">
      <c r="A1532" s="13">
        <v>52</v>
      </c>
      <c r="B1532" s="46" t="s">
        <v>3300</v>
      </c>
      <c r="C1532" s="13">
        <v>12</v>
      </c>
      <c r="D1532" s="14" t="s">
        <v>1471</v>
      </c>
      <c r="E1532" s="14" t="s">
        <v>1472</v>
      </c>
      <c r="F1532" s="15" t="s">
        <v>67</v>
      </c>
      <c r="G1532" s="15" t="s">
        <v>68</v>
      </c>
      <c r="H1532" s="28" t="s">
        <v>64</v>
      </c>
      <c r="I1532" s="13" t="s">
        <v>3239</v>
      </c>
    </row>
    <row r="1533" spans="1:9" ht="56.55" customHeight="1">
      <c r="A1533" s="13">
        <v>52</v>
      </c>
      <c r="B1533" s="46" t="s">
        <v>3300</v>
      </c>
      <c r="C1533" s="13">
        <v>13</v>
      </c>
      <c r="D1533" s="14" t="s">
        <v>1473</v>
      </c>
      <c r="E1533" s="14" t="s">
        <v>1474</v>
      </c>
      <c r="F1533" s="15" t="s">
        <v>67</v>
      </c>
      <c r="G1533" s="15" t="s">
        <v>68</v>
      </c>
      <c r="H1533" s="28" t="s">
        <v>64</v>
      </c>
      <c r="I1533" s="13" t="s">
        <v>3239</v>
      </c>
    </row>
    <row r="1534" spans="1:9" ht="56.55" customHeight="1">
      <c r="A1534" s="13">
        <v>52</v>
      </c>
      <c r="B1534" s="46" t="s">
        <v>3300</v>
      </c>
      <c r="C1534" s="13">
        <v>14</v>
      </c>
      <c r="D1534" s="14" t="s">
        <v>1475</v>
      </c>
      <c r="E1534" s="14" t="s">
        <v>1476</v>
      </c>
      <c r="F1534" s="15" t="s">
        <v>67</v>
      </c>
      <c r="G1534" s="15" t="s">
        <v>68</v>
      </c>
      <c r="H1534" s="28" t="s">
        <v>64</v>
      </c>
      <c r="I1534" s="13" t="s">
        <v>3239</v>
      </c>
    </row>
    <row r="1535" spans="1:9" ht="56.55" customHeight="1">
      <c r="A1535" s="13">
        <v>52</v>
      </c>
      <c r="B1535" s="46" t="s">
        <v>3300</v>
      </c>
      <c r="C1535" s="13">
        <v>15</v>
      </c>
      <c r="D1535" s="14" t="s">
        <v>1477</v>
      </c>
      <c r="E1535" s="14" t="s">
        <v>1478</v>
      </c>
      <c r="F1535" s="15" t="s">
        <v>67</v>
      </c>
      <c r="G1535" s="15" t="s">
        <v>68</v>
      </c>
      <c r="H1535" s="28" t="s">
        <v>64</v>
      </c>
      <c r="I1535" s="13" t="s">
        <v>3239</v>
      </c>
    </row>
    <row r="1536" spans="1:9" ht="56.55" customHeight="1">
      <c r="A1536" s="13">
        <v>52</v>
      </c>
      <c r="B1536" s="46" t="s">
        <v>3300</v>
      </c>
      <c r="C1536" s="13">
        <v>16</v>
      </c>
      <c r="D1536" s="14" t="s">
        <v>1479</v>
      </c>
      <c r="E1536" s="14" t="s">
        <v>1480</v>
      </c>
      <c r="F1536" s="15" t="s">
        <v>67</v>
      </c>
      <c r="G1536" s="15" t="s">
        <v>68</v>
      </c>
      <c r="H1536" s="28" t="s">
        <v>64</v>
      </c>
      <c r="I1536" s="13" t="s">
        <v>3239</v>
      </c>
    </row>
    <row r="1537" spans="1:9" ht="56.55" customHeight="1">
      <c r="A1537" s="13">
        <v>52</v>
      </c>
      <c r="B1537" s="46" t="s">
        <v>3300</v>
      </c>
      <c r="C1537" s="13">
        <v>17</v>
      </c>
      <c r="D1537" s="14" t="s">
        <v>1481</v>
      </c>
      <c r="E1537" s="14" t="s">
        <v>1482</v>
      </c>
      <c r="F1537" s="15" t="s">
        <v>67</v>
      </c>
      <c r="G1537" s="15" t="s">
        <v>68</v>
      </c>
      <c r="H1537" s="28" t="s">
        <v>64</v>
      </c>
      <c r="I1537" s="13" t="s">
        <v>3239</v>
      </c>
    </row>
    <row r="1538" spans="1:9" ht="56.55" customHeight="1">
      <c r="A1538" s="13">
        <v>52</v>
      </c>
      <c r="B1538" s="46" t="s">
        <v>3300</v>
      </c>
      <c r="C1538" s="13">
        <v>18</v>
      </c>
      <c r="D1538" s="14" t="s">
        <v>1483</v>
      </c>
      <c r="E1538" s="14" t="s">
        <v>1484</v>
      </c>
      <c r="F1538" s="15" t="s">
        <v>67</v>
      </c>
      <c r="G1538" s="15" t="s">
        <v>68</v>
      </c>
      <c r="H1538" s="28" t="s">
        <v>64</v>
      </c>
      <c r="I1538" s="13" t="s">
        <v>3239</v>
      </c>
    </row>
    <row r="1539" spans="1:9" ht="56.55" customHeight="1">
      <c r="A1539" s="13">
        <v>52</v>
      </c>
      <c r="B1539" s="46" t="s">
        <v>3300</v>
      </c>
      <c r="C1539" s="13">
        <v>19</v>
      </c>
      <c r="D1539" s="14" t="s">
        <v>1485</v>
      </c>
      <c r="E1539" s="14" t="s">
        <v>1486</v>
      </c>
      <c r="F1539" s="15" t="s">
        <v>67</v>
      </c>
      <c r="G1539" s="15" t="s">
        <v>68</v>
      </c>
      <c r="H1539" s="28" t="s">
        <v>64</v>
      </c>
      <c r="I1539" s="13" t="s">
        <v>3239</v>
      </c>
    </row>
    <row r="1540" spans="1:9" ht="56.55" customHeight="1">
      <c r="A1540" s="13">
        <v>52</v>
      </c>
      <c r="B1540" s="46" t="s">
        <v>3300</v>
      </c>
      <c r="C1540" s="13">
        <v>20</v>
      </c>
      <c r="D1540" s="14" t="s">
        <v>1487</v>
      </c>
      <c r="E1540" s="14" t="s">
        <v>1488</v>
      </c>
      <c r="F1540" s="15" t="s">
        <v>67</v>
      </c>
      <c r="G1540" s="15" t="s">
        <v>68</v>
      </c>
      <c r="H1540" s="28" t="s">
        <v>64</v>
      </c>
      <c r="I1540" s="13" t="s">
        <v>3239</v>
      </c>
    </row>
    <row r="1541" spans="1:9" ht="56.55" customHeight="1">
      <c r="A1541" s="13">
        <v>52</v>
      </c>
      <c r="B1541" s="46" t="s">
        <v>3300</v>
      </c>
      <c r="C1541" s="13">
        <v>21</v>
      </c>
      <c r="D1541" s="14" t="s">
        <v>1489</v>
      </c>
      <c r="E1541" s="14" t="s">
        <v>1490</v>
      </c>
      <c r="F1541" s="15" t="s">
        <v>67</v>
      </c>
      <c r="G1541" s="15" t="s">
        <v>68</v>
      </c>
      <c r="H1541" s="28" t="s">
        <v>64</v>
      </c>
      <c r="I1541" s="13" t="s">
        <v>3239</v>
      </c>
    </row>
    <row r="1542" spans="1:9" ht="56.55" customHeight="1">
      <c r="A1542" s="13">
        <v>52</v>
      </c>
      <c r="B1542" s="46" t="s">
        <v>3300</v>
      </c>
      <c r="C1542" s="13">
        <v>22</v>
      </c>
      <c r="D1542" s="14" t="s">
        <v>1491</v>
      </c>
      <c r="E1542" s="14" t="s">
        <v>1492</v>
      </c>
      <c r="F1542" s="15" t="s">
        <v>67</v>
      </c>
      <c r="G1542" s="15" t="s">
        <v>68</v>
      </c>
      <c r="H1542" s="28" t="s">
        <v>64</v>
      </c>
      <c r="I1542" s="13" t="s">
        <v>3239</v>
      </c>
    </row>
    <row r="1543" spans="1:9" ht="56.55" customHeight="1">
      <c r="A1543" s="13">
        <v>52</v>
      </c>
      <c r="B1543" s="46" t="s">
        <v>3300</v>
      </c>
      <c r="C1543" s="13">
        <v>23</v>
      </c>
      <c r="D1543" s="14" t="s">
        <v>1493</v>
      </c>
      <c r="E1543" s="14" t="s">
        <v>1286</v>
      </c>
      <c r="F1543" s="15" t="s">
        <v>67</v>
      </c>
      <c r="G1543" s="15" t="s">
        <v>68</v>
      </c>
      <c r="H1543" s="28" t="s">
        <v>64</v>
      </c>
      <c r="I1543" s="13" t="s">
        <v>3239</v>
      </c>
    </row>
    <row r="1544" spans="1:9" ht="56.55" customHeight="1">
      <c r="A1544" s="13">
        <v>52</v>
      </c>
      <c r="B1544" s="46" t="s">
        <v>3300</v>
      </c>
      <c r="C1544" s="13">
        <v>24</v>
      </c>
      <c r="D1544" s="14" t="s">
        <v>1494</v>
      </c>
      <c r="E1544" s="14" t="s">
        <v>1495</v>
      </c>
      <c r="F1544" s="15" t="s">
        <v>67</v>
      </c>
      <c r="G1544" s="15" t="s">
        <v>68</v>
      </c>
      <c r="H1544" s="28" t="s">
        <v>64</v>
      </c>
      <c r="I1544" s="13" t="s">
        <v>3239</v>
      </c>
    </row>
    <row r="1545" spans="1:9" ht="56.55" customHeight="1">
      <c r="A1545" s="13">
        <v>52</v>
      </c>
      <c r="B1545" s="46" t="s">
        <v>3300</v>
      </c>
      <c r="C1545" s="13">
        <v>25</v>
      </c>
      <c r="D1545" s="14" t="s">
        <v>1496</v>
      </c>
      <c r="E1545" s="14" t="s">
        <v>1497</v>
      </c>
      <c r="F1545" s="15" t="s">
        <v>67</v>
      </c>
      <c r="G1545" s="15" t="s">
        <v>68</v>
      </c>
      <c r="H1545" s="28" t="s">
        <v>64</v>
      </c>
      <c r="I1545" s="13" t="s">
        <v>3239</v>
      </c>
    </row>
    <row r="1546" spans="1:9" ht="56.55" customHeight="1">
      <c r="A1546" s="13">
        <v>52</v>
      </c>
      <c r="B1546" s="46" t="s">
        <v>3300</v>
      </c>
      <c r="C1546" s="13">
        <v>26</v>
      </c>
      <c r="D1546" s="14" t="s">
        <v>1498</v>
      </c>
      <c r="E1546" s="14" t="s">
        <v>1499</v>
      </c>
      <c r="F1546" s="15" t="s">
        <v>67</v>
      </c>
      <c r="G1546" s="15" t="s">
        <v>68</v>
      </c>
      <c r="H1546" s="28" t="s">
        <v>64</v>
      </c>
      <c r="I1546" s="13" t="s">
        <v>3239</v>
      </c>
    </row>
    <row r="1547" spans="1:9" ht="56.55" customHeight="1">
      <c r="A1547" s="13">
        <v>52</v>
      </c>
      <c r="B1547" s="46" t="s">
        <v>3300</v>
      </c>
      <c r="C1547" s="13">
        <v>27</v>
      </c>
      <c r="D1547" s="14" t="s">
        <v>1500</v>
      </c>
      <c r="E1547" s="14" t="s">
        <v>1501</v>
      </c>
      <c r="F1547" s="15" t="s">
        <v>67</v>
      </c>
      <c r="G1547" s="15" t="s">
        <v>68</v>
      </c>
      <c r="H1547" s="28" t="s">
        <v>64</v>
      </c>
      <c r="I1547" s="13" t="s">
        <v>3239</v>
      </c>
    </row>
    <row r="1548" spans="1:9" ht="56.55" customHeight="1">
      <c r="A1548" s="13">
        <v>52</v>
      </c>
      <c r="B1548" s="46" t="s">
        <v>3300</v>
      </c>
      <c r="C1548" s="13">
        <v>28</v>
      </c>
      <c r="D1548" s="14" t="s">
        <v>1502</v>
      </c>
      <c r="E1548" s="14" t="s">
        <v>1503</v>
      </c>
      <c r="F1548" s="15" t="s">
        <v>67</v>
      </c>
      <c r="G1548" s="15" t="s">
        <v>68</v>
      </c>
      <c r="H1548" s="28" t="s">
        <v>64</v>
      </c>
      <c r="I1548" s="13" t="s">
        <v>3239</v>
      </c>
    </row>
    <row r="1549" spans="1:9" ht="56.55" customHeight="1">
      <c r="A1549" s="13">
        <v>52</v>
      </c>
      <c r="B1549" s="46" t="s">
        <v>3300</v>
      </c>
      <c r="C1549" s="13">
        <v>29</v>
      </c>
      <c r="D1549" s="14" t="s">
        <v>1504</v>
      </c>
      <c r="E1549" s="14" t="s">
        <v>1505</v>
      </c>
      <c r="F1549" s="15" t="s">
        <v>67</v>
      </c>
      <c r="G1549" s="15" t="s">
        <v>68</v>
      </c>
      <c r="H1549" s="28" t="s">
        <v>64</v>
      </c>
      <c r="I1549" s="13" t="s">
        <v>3239</v>
      </c>
    </row>
    <row r="1550" spans="1:9" ht="56.55" customHeight="1">
      <c r="A1550" s="17">
        <v>52</v>
      </c>
      <c r="B1550" s="47" t="s">
        <v>3300</v>
      </c>
      <c r="C1550" s="17">
        <v>30</v>
      </c>
      <c r="D1550" s="14" t="s">
        <v>1506</v>
      </c>
      <c r="E1550" s="14" t="s">
        <v>1507</v>
      </c>
      <c r="F1550" s="15" t="s">
        <v>67</v>
      </c>
      <c r="G1550" s="15" t="s">
        <v>68</v>
      </c>
      <c r="H1550" s="28" t="s">
        <v>64</v>
      </c>
      <c r="I1550" s="13" t="s">
        <v>3239</v>
      </c>
    </row>
    <row r="1551" spans="1:9" ht="56.55" customHeight="1">
      <c r="A1551" s="13">
        <v>53</v>
      </c>
      <c r="B1551" s="46" t="s">
        <v>3300</v>
      </c>
      <c r="C1551" s="13">
        <v>1</v>
      </c>
      <c r="D1551" s="14" t="s">
        <v>1508</v>
      </c>
      <c r="E1551" s="14" t="s">
        <v>1509</v>
      </c>
      <c r="F1551" s="15" t="s">
        <v>67</v>
      </c>
      <c r="G1551" s="15" t="s">
        <v>68</v>
      </c>
      <c r="H1551" s="28" t="s">
        <v>64</v>
      </c>
      <c r="I1551" s="13" t="s">
        <v>3239</v>
      </c>
    </row>
    <row r="1552" spans="1:9" ht="56.55" customHeight="1">
      <c r="A1552" s="13">
        <v>53</v>
      </c>
      <c r="B1552" s="46" t="s">
        <v>3300</v>
      </c>
      <c r="C1552" s="13">
        <v>2</v>
      </c>
      <c r="D1552" s="14" t="s">
        <v>1510</v>
      </c>
      <c r="E1552" s="14" t="s">
        <v>1511</v>
      </c>
      <c r="F1552" s="15" t="s">
        <v>67</v>
      </c>
      <c r="G1552" s="15" t="s">
        <v>68</v>
      </c>
      <c r="H1552" s="28" t="s">
        <v>64</v>
      </c>
      <c r="I1552" s="13" t="s">
        <v>3239</v>
      </c>
    </row>
    <row r="1553" spans="1:9" ht="56.55" customHeight="1">
      <c r="A1553" s="13">
        <v>53</v>
      </c>
      <c r="B1553" s="46" t="s">
        <v>3300</v>
      </c>
      <c r="C1553" s="13">
        <v>3</v>
      </c>
      <c r="D1553" s="14" t="s">
        <v>1512</v>
      </c>
      <c r="E1553" s="14" t="s">
        <v>1513</v>
      </c>
      <c r="F1553" s="15" t="s">
        <v>67</v>
      </c>
      <c r="G1553" s="15" t="s">
        <v>68</v>
      </c>
      <c r="H1553" s="28" t="s">
        <v>64</v>
      </c>
      <c r="I1553" s="13" t="s">
        <v>3239</v>
      </c>
    </row>
    <row r="1554" spans="1:9" ht="56.55" customHeight="1">
      <c r="A1554" s="13">
        <v>53</v>
      </c>
      <c r="B1554" s="46" t="s">
        <v>3300</v>
      </c>
      <c r="C1554" s="13">
        <v>4</v>
      </c>
      <c r="D1554" s="14" t="s">
        <v>1514</v>
      </c>
      <c r="E1554" s="14" t="s">
        <v>1515</v>
      </c>
      <c r="F1554" s="15" t="s">
        <v>67</v>
      </c>
      <c r="G1554" s="15" t="s">
        <v>68</v>
      </c>
      <c r="H1554" s="28" t="s">
        <v>64</v>
      </c>
      <c r="I1554" s="13" t="s">
        <v>3239</v>
      </c>
    </row>
    <row r="1555" spans="1:9" ht="56.55" customHeight="1">
      <c r="A1555" s="13">
        <v>53</v>
      </c>
      <c r="B1555" s="46" t="s">
        <v>3300</v>
      </c>
      <c r="C1555" s="13">
        <v>5</v>
      </c>
      <c r="D1555" s="14" t="s">
        <v>1516</v>
      </c>
      <c r="E1555" s="14" t="s">
        <v>1517</v>
      </c>
      <c r="F1555" s="15" t="s">
        <v>67</v>
      </c>
      <c r="G1555" s="15" t="s">
        <v>68</v>
      </c>
      <c r="H1555" s="28" t="s">
        <v>64</v>
      </c>
      <c r="I1555" s="13" t="s">
        <v>3239</v>
      </c>
    </row>
    <row r="1556" spans="1:9" ht="56.55" customHeight="1">
      <c r="A1556" s="13">
        <v>53</v>
      </c>
      <c r="B1556" s="46" t="s">
        <v>3300</v>
      </c>
      <c r="C1556" s="13">
        <v>6</v>
      </c>
      <c r="D1556" s="14" t="s">
        <v>1518</v>
      </c>
      <c r="E1556" s="14" t="s">
        <v>1519</v>
      </c>
      <c r="F1556" s="15" t="s">
        <v>67</v>
      </c>
      <c r="G1556" s="15" t="s">
        <v>68</v>
      </c>
      <c r="H1556" s="28" t="s">
        <v>64</v>
      </c>
      <c r="I1556" s="13" t="s">
        <v>3239</v>
      </c>
    </row>
    <row r="1557" spans="1:9" ht="56.55" customHeight="1">
      <c r="A1557" s="13">
        <v>53</v>
      </c>
      <c r="B1557" s="46" t="s">
        <v>3300</v>
      </c>
      <c r="C1557" s="13">
        <v>7</v>
      </c>
      <c r="D1557" s="14" t="s">
        <v>1520</v>
      </c>
      <c r="E1557" s="14" t="s">
        <v>1521</v>
      </c>
      <c r="F1557" s="15" t="s">
        <v>67</v>
      </c>
      <c r="G1557" s="15" t="s">
        <v>68</v>
      </c>
      <c r="H1557" s="28" t="s">
        <v>64</v>
      </c>
      <c r="I1557" s="13" t="s">
        <v>3239</v>
      </c>
    </row>
    <row r="1558" spans="1:9" ht="56.55" customHeight="1">
      <c r="A1558" s="13">
        <v>53</v>
      </c>
      <c r="B1558" s="46" t="s">
        <v>3300</v>
      </c>
      <c r="C1558" s="13">
        <v>8</v>
      </c>
      <c r="D1558" s="14" t="s">
        <v>1522</v>
      </c>
      <c r="E1558" s="14" t="s">
        <v>1523</v>
      </c>
      <c r="F1558" s="15" t="s">
        <v>67</v>
      </c>
      <c r="G1558" s="15" t="s">
        <v>68</v>
      </c>
      <c r="H1558" s="28" t="s">
        <v>64</v>
      </c>
      <c r="I1558" s="13" t="s">
        <v>3239</v>
      </c>
    </row>
    <row r="1559" spans="1:9" ht="56.55" customHeight="1">
      <c r="A1559" s="13">
        <v>53</v>
      </c>
      <c r="B1559" s="46" t="s">
        <v>3300</v>
      </c>
      <c r="C1559" s="13">
        <v>9</v>
      </c>
      <c r="D1559" s="14" t="s">
        <v>1524</v>
      </c>
      <c r="E1559" s="14" t="s">
        <v>1525</v>
      </c>
      <c r="F1559" s="15" t="s">
        <v>67</v>
      </c>
      <c r="G1559" s="15" t="s">
        <v>68</v>
      </c>
      <c r="H1559" s="28" t="s">
        <v>64</v>
      </c>
      <c r="I1559" s="13" t="s">
        <v>3239</v>
      </c>
    </row>
    <row r="1560" spans="1:9" ht="56.55" customHeight="1">
      <c r="A1560" s="13">
        <v>53</v>
      </c>
      <c r="B1560" s="46" t="s">
        <v>3300</v>
      </c>
      <c r="C1560" s="13">
        <v>10</v>
      </c>
      <c r="D1560" s="14" t="s">
        <v>1526</v>
      </c>
      <c r="E1560" s="14" t="s">
        <v>1527</v>
      </c>
      <c r="F1560" s="15" t="s">
        <v>67</v>
      </c>
      <c r="G1560" s="15" t="s">
        <v>68</v>
      </c>
      <c r="H1560" s="28" t="s">
        <v>64</v>
      </c>
      <c r="I1560" s="13" t="s">
        <v>3239</v>
      </c>
    </row>
    <row r="1561" spans="1:9" ht="56.55" customHeight="1">
      <c r="A1561" s="13">
        <v>53</v>
      </c>
      <c r="B1561" s="46" t="s">
        <v>3300</v>
      </c>
      <c r="C1561" s="13">
        <v>11</v>
      </c>
      <c r="D1561" s="14" t="s">
        <v>1528</v>
      </c>
      <c r="E1561" s="14" t="s">
        <v>1529</v>
      </c>
      <c r="F1561" s="15" t="s">
        <v>67</v>
      </c>
      <c r="G1561" s="15" t="s">
        <v>68</v>
      </c>
      <c r="H1561" s="28" t="s">
        <v>64</v>
      </c>
      <c r="I1561" s="13" t="s">
        <v>3239</v>
      </c>
    </row>
    <row r="1562" spans="1:9" ht="56.55" customHeight="1">
      <c r="A1562" s="13">
        <v>53</v>
      </c>
      <c r="B1562" s="46" t="s">
        <v>3300</v>
      </c>
      <c r="C1562" s="13">
        <v>12</v>
      </c>
      <c r="D1562" s="14" t="s">
        <v>1530</v>
      </c>
      <c r="E1562" s="14" t="s">
        <v>1531</v>
      </c>
      <c r="F1562" s="15" t="s">
        <v>67</v>
      </c>
      <c r="G1562" s="15" t="s">
        <v>68</v>
      </c>
      <c r="H1562" s="28" t="s">
        <v>64</v>
      </c>
      <c r="I1562" s="13" t="s">
        <v>3239</v>
      </c>
    </row>
    <row r="1563" spans="1:9" ht="56.55" customHeight="1">
      <c r="A1563" s="13">
        <v>53</v>
      </c>
      <c r="B1563" s="46" t="s">
        <v>3300</v>
      </c>
      <c r="C1563" s="13">
        <v>13</v>
      </c>
      <c r="D1563" s="14" t="s">
        <v>1532</v>
      </c>
      <c r="E1563" s="14" t="s">
        <v>1533</v>
      </c>
      <c r="F1563" s="15" t="s">
        <v>67</v>
      </c>
      <c r="G1563" s="15" t="s">
        <v>68</v>
      </c>
      <c r="H1563" s="28" t="s">
        <v>64</v>
      </c>
      <c r="I1563" s="13" t="s">
        <v>3239</v>
      </c>
    </row>
    <row r="1564" spans="1:9" ht="56.55" customHeight="1">
      <c r="A1564" s="13">
        <v>53</v>
      </c>
      <c r="B1564" s="46" t="s">
        <v>3300</v>
      </c>
      <c r="C1564" s="13">
        <v>14</v>
      </c>
      <c r="D1564" s="14" t="s">
        <v>1534</v>
      </c>
      <c r="E1564" s="14" t="s">
        <v>1535</v>
      </c>
      <c r="F1564" s="15" t="s">
        <v>67</v>
      </c>
      <c r="G1564" s="15" t="s">
        <v>68</v>
      </c>
      <c r="H1564" s="28" t="s">
        <v>64</v>
      </c>
      <c r="I1564" s="13" t="s">
        <v>3239</v>
      </c>
    </row>
    <row r="1565" spans="1:9" ht="56.55" customHeight="1">
      <c r="A1565" s="13">
        <v>53</v>
      </c>
      <c r="B1565" s="46" t="s">
        <v>3300</v>
      </c>
      <c r="C1565" s="13">
        <v>15</v>
      </c>
      <c r="D1565" s="14" t="s">
        <v>1536</v>
      </c>
      <c r="E1565" s="14" t="s">
        <v>1537</v>
      </c>
      <c r="F1565" s="15" t="s">
        <v>67</v>
      </c>
      <c r="G1565" s="15" t="s">
        <v>68</v>
      </c>
      <c r="H1565" s="28" t="s">
        <v>64</v>
      </c>
      <c r="I1565" s="13" t="s">
        <v>3239</v>
      </c>
    </row>
    <row r="1566" spans="1:9" ht="56.55" customHeight="1">
      <c r="A1566" s="13">
        <v>53</v>
      </c>
      <c r="B1566" s="46" t="s">
        <v>3300</v>
      </c>
      <c r="C1566" s="13">
        <v>16</v>
      </c>
      <c r="D1566" s="14" t="s">
        <v>1538</v>
      </c>
      <c r="E1566" s="14" t="s">
        <v>1539</v>
      </c>
      <c r="F1566" s="15" t="s">
        <v>67</v>
      </c>
      <c r="G1566" s="15" t="s">
        <v>68</v>
      </c>
      <c r="H1566" s="28" t="s">
        <v>64</v>
      </c>
      <c r="I1566" s="13" t="s">
        <v>3239</v>
      </c>
    </row>
    <row r="1567" spans="1:9" ht="56.55" customHeight="1">
      <c r="A1567" s="13">
        <v>53</v>
      </c>
      <c r="B1567" s="46" t="s">
        <v>3300</v>
      </c>
      <c r="C1567" s="13">
        <v>17</v>
      </c>
      <c r="D1567" s="14" t="s">
        <v>1540</v>
      </c>
      <c r="E1567" s="14" t="s">
        <v>1541</v>
      </c>
      <c r="F1567" s="15" t="s">
        <v>67</v>
      </c>
      <c r="G1567" s="15" t="s">
        <v>68</v>
      </c>
      <c r="H1567" s="28" t="s">
        <v>64</v>
      </c>
      <c r="I1567" s="13" t="s">
        <v>3239</v>
      </c>
    </row>
    <row r="1568" spans="1:9" ht="56.55" customHeight="1">
      <c r="A1568" s="13">
        <v>53</v>
      </c>
      <c r="B1568" s="46" t="s">
        <v>3300</v>
      </c>
      <c r="C1568" s="13">
        <v>18</v>
      </c>
      <c r="D1568" s="14" t="s">
        <v>1542</v>
      </c>
      <c r="E1568" s="14" t="s">
        <v>1543</v>
      </c>
      <c r="F1568" s="15" t="s">
        <v>67</v>
      </c>
      <c r="G1568" s="15" t="s">
        <v>68</v>
      </c>
      <c r="H1568" s="28" t="s">
        <v>64</v>
      </c>
      <c r="I1568" s="13" t="s">
        <v>3239</v>
      </c>
    </row>
    <row r="1569" spans="1:9" ht="56.55" customHeight="1">
      <c r="A1569" s="13">
        <v>53</v>
      </c>
      <c r="B1569" s="46" t="s">
        <v>3300</v>
      </c>
      <c r="C1569" s="13">
        <v>19</v>
      </c>
      <c r="D1569" s="14" t="s">
        <v>1544</v>
      </c>
      <c r="E1569" s="14" t="s">
        <v>1545</v>
      </c>
      <c r="F1569" s="15" t="s">
        <v>67</v>
      </c>
      <c r="G1569" s="15" t="s">
        <v>68</v>
      </c>
      <c r="H1569" s="28" t="s">
        <v>64</v>
      </c>
      <c r="I1569" s="13" t="s">
        <v>3239</v>
      </c>
    </row>
    <row r="1570" spans="1:9" ht="56.55" customHeight="1">
      <c r="A1570" s="13">
        <v>53</v>
      </c>
      <c r="B1570" s="46" t="s">
        <v>3300</v>
      </c>
      <c r="C1570" s="13">
        <v>20</v>
      </c>
      <c r="D1570" s="14" t="s">
        <v>1546</v>
      </c>
      <c r="E1570" s="14" t="s">
        <v>1547</v>
      </c>
      <c r="F1570" s="15" t="s">
        <v>67</v>
      </c>
      <c r="G1570" s="15" t="s">
        <v>68</v>
      </c>
      <c r="H1570" s="28" t="s">
        <v>64</v>
      </c>
      <c r="I1570" s="13" t="s">
        <v>3239</v>
      </c>
    </row>
    <row r="1571" spans="1:9" ht="56.55" customHeight="1">
      <c r="A1571" s="13">
        <v>53</v>
      </c>
      <c r="B1571" s="46" t="s">
        <v>3300</v>
      </c>
      <c r="C1571" s="13">
        <v>21</v>
      </c>
      <c r="D1571" s="14" t="s">
        <v>1548</v>
      </c>
      <c r="E1571" s="14" t="s">
        <v>1549</v>
      </c>
      <c r="F1571" s="15" t="s">
        <v>67</v>
      </c>
      <c r="G1571" s="15" t="s">
        <v>68</v>
      </c>
      <c r="H1571" s="28" t="s">
        <v>64</v>
      </c>
      <c r="I1571" s="13" t="s">
        <v>3239</v>
      </c>
    </row>
    <row r="1572" spans="1:9" ht="56.55" customHeight="1">
      <c r="A1572" s="13">
        <v>53</v>
      </c>
      <c r="B1572" s="46" t="s">
        <v>3300</v>
      </c>
      <c r="C1572" s="13">
        <v>22</v>
      </c>
      <c r="D1572" s="14" t="s">
        <v>1550</v>
      </c>
      <c r="E1572" s="14" t="s">
        <v>1551</v>
      </c>
      <c r="F1572" s="15" t="s">
        <v>67</v>
      </c>
      <c r="G1572" s="15" t="s">
        <v>68</v>
      </c>
      <c r="H1572" s="28" t="s">
        <v>64</v>
      </c>
      <c r="I1572" s="13" t="s">
        <v>3239</v>
      </c>
    </row>
    <row r="1573" spans="1:9" ht="56.55" customHeight="1">
      <c r="A1573" s="13">
        <v>53</v>
      </c>
      <c r="B1573" s="46" t="s">
        <v>3300</v>
      </c>
      <c r="C1573" s="13">
        <v>23</v>
      </c>
      <c r="D1573" s="14" t="s">
        <v>1552</v>
      </c>
      <c r="E1573" s="14" t="s">
        <v>1553</v>
      </c>
      <c r="F1573" s="15" t="s">
        <v>67</v>
      </c>
      <c r="G1573" s="15" t="s">
        <v>68</v>
      </c>
      <c r="H1573" s="28" t="s">
        <v>64</v>
      </c>
      <c r="I1573" s="13" t="s">
        <v>3239</v>
      </c>
    </row>
    <row r="1574" spans="1:9" ht="56.55" customHeight="1">
      <c r="A1574" s="13">
        <v>53</v>
      </c>
      <c r="B1574" s="46" t="s">
        <v>3300</v>
      </c>
      <c r="C1574" s="13">
        <v>24</v>
      </c>
      <c r="D1574" s="14" t="s">
        <v>1554</v>
      </c>
      <c r="E1574" s="14" t="s">
        <v>1555</v>
      </c>
      <c r="F1574" s="15" t="s">
        <v>67</v>
      </c>
      <c r="G1574" s="15" t="s">
        <v>68</v>
      </c>
      <c r="H1574" s="28" t="s">
        <v>64</v>
      </c>
      <c r="I1574" s="13" t="s">
        <v>3239</v>
      </c>
    </row>
    <row r="1575" spans="1:9" ht="56.55" customHeight="1">
      <c r="A1575" s="13">
        <v>53</v>
      </c>
      <c r="B1575" s="46" t="s">
        <v>3300</v>
      </c>
      <c r="C1575" s="13">
        <v>25</v>
      </c>
      <c r="D1575" s="14" t="s">
        <v>1556</v>
      </c>
      <c r="E1575" s="14" t="s">
        <v>1557</v>
      </c>
      <c r="F1575" s="15" t="s">
        <v>67</v>
      </c>
      <c r="G1575" s="15" t="s">
        <v>68</v>
      </c>
      <c r="H1575" s="28" t="s">
        <v>64</v>
      </c>
      <c r="I1575" s="13" t="s">
        <v>3239</v>
      </c>
    </row>
    <row r="1576" spans="1:9" ht="56.55" customHeight="1">
      <c r="A1576" s="13">
        <v>53</v>
      </c>
      <c r="B1576" s="46" t="s">
        <v>3300</v>
      </c>
      <c r="C1576" s="13">
        <v>26</v>
      </c>
      <c r="D1576" s="14" t="s">
        <v>1558</v>
      </c>
      <c r="E1576" s="14" t="s">
        <v>1559</v>
      </c>
      <c r="F1576" s="15" t="s">
        <v>67</v>
      </c>
      <c r="G1576" s="15" t="s">
        <v>68</v>
      </c>
      <c r="H1576" s="28" t="s">
        <v>64</v>
      </c>
      <c r="I1576" s="13" t="s">
        <v>3239</v>
      </c>
    </row>
    <row r="1577" spans="1:9" ht="56.55" customHeight="1">
      <c r="A1577" s="13">
        <v>53</v>
      </c>
      <c r="B1577" s="46" t="s">
        <v>3300</v>
      </c>
      <c r="C1577" s="13">
        <v>27</v>
      </c>
      <c r="D1577" s="14" t="s">
        <v>1560</v>
      </c>
      <c r="E1577" s="14" t="s">
        <v>1561</v>
      </c>
      <c r="F1577" s="15" t="s">
        <v>67</v>
      </c>
      <c r="G1577" s="15" t="s">
        <v>68</v>
      </c>
      <c r="H1577" s="28" t="s">
        <v>64</v>
      </c>
      <c r="I1577" s="13" t="s">
        <v>3239</v>
      </c>
    </row>
    <row r="1578" spans="1:9" ht="56.55" customHeight="1">
      <c r="A1578" s="13">
        <v>53</v>
      </c>
      <c r="B1578" s="46" t="s">
        <v>3300</v>
      </c>
      <c r="C1578" s="13">
        <v>28</v>
      </c>
      <c r="D1578" s="14" t="s">
        <v>1562</v>
      </c>
      <c r="E1578" s="14" t="s">
        <v>1563</v>
      </c>
      <c r="F1578" s="15" t="s">
        <v>67</v>
      </c>
      <c r="G1578" s="15" t="s">
        <v>68</v>
      </c>
      <c r="H1578" s="28" t="s">
        <v>64</v>
      </c>
      <c r="I1578" s="13" t="s">
        <v>3239</v>
      </c>
    </row>
    <row r="1579" spans="1:9" ht="56.55" customHeight="1">
      <c r="A1579" s="13">
        <v>53</v>
      </c>
      <c r="B1579" s="46" t="s">
        <v>3300</v>
      </c>
      <c r="C1579" s="13">
        <v>29</v>
      </c>
      <c r="D1579" s="14" t="s">
        <v>1564</v>
      </c>
      <c r="E1579" s="14" t="s">
        <v>1565</v>
      </c>
      <c r="F1579" s="15" t="s">
        <v>67</v>
      </c>
      <c r="G1579" s="15" t="s">
        <v>68</v>
      </c>
      <c r="H1579" s="28" t="s">
        <v>64</v>
      </c>
      <c r="I1579" s="13" t="s">
        <v>3239</v>
      </c>
    </row>
    <row r="1580" spans="1:9" ht="56.55" customHeight="1">
      <c r="A1580" s="17">
        <v>53</v>
      </c>
      <c r="B1580" s="47" t="s">
        <v>3300</v>
      </c>
      <c r="C1580" s="17">
        <v>30</v>
      </c>
      <c r="D1580" s="14" t="s">
        <v>1566</v>
      </c>
      <c r="E1580" s="14" t="s">
        <v>1567</v>
      </c>
      <c r="F1580" s="15" t="s">
        <v>67</v>
      </c>
      <c r="G1580" s="15" t="s">
        <v>68</v>
      </c>
      <c r="H1580" s="28" t="s">
        <v>64</v>
      </c>
      <c r="I1580" s="13" t="s">
        <v>3239</v>
      </c>
    </row>
    <row r="1581" spans="1:9" ht="56.55" customHeight="1">
      <c r="A1581" s="13">
        <v>53</v>
      </c>
      <c r="B1581" s="46" t="s">
        <v>3300</v>
      </c>
      <c r="C1581" s="13">
        <v>31</v>
      </c>
      <c r="D1581" s="14" t="s">
        <v>1568</v>
      </c>
      <c r="E1581" s="14" t="s">
        <v>1569</v>
      </c>
      <c r="F1581" s="15" t="s">
        <v>67</v>
      </c>
      <c r="G1581" s="15" t="s">
        <v>68</v>
      </c>
      <c r="H1581" s="28" t="s">
        <v>64</v>
      </c>
      <c r="I1581" s="13" t="s">
        <v>3239</v>
      </c>
    </row>
    <row r="1582" spans="1:9" ht="56.55" customHeight="1">
      <c r="A1582" s="13">
        <v>53</v>
      </c>
      <c r="B1582" s="46" t="s">
        <v>3300</v>
      </c>
      <c r="C1582" s="13">
        <v>32</v>
      </c>
      <c r="D1582" s="14" t="s">
        <v>1570</v>
      </c>
      <c r="E1582" s="14" t="s">
        <v>1571</v>
      </c>
      <c r="F1582" s="15" t="s">
        <v>67</v>
      </c>
      <c r="G1582" s="15" t="s">
        <v>68</v>
      </c>
      <c r="H1582" s="28" t="s">
        <v>64</v>
      </c>
      <c r="I1582" s="13" t="s">
        <v>3239</v>
      </c>
    </row>
    <row r="1583" spans="1:9" ht="56.55" customHeight="1">
      <c r="A1583" s="13">
        <v>53</v>
      </c>
      <c r="B1583" s="46" t="s">
        <v>3300</v>
      </c>
      <c r="C1583" s="13">
        <v>33</v>
      </c>
      <c r="D1583" s="14" t="s">
        <v>1572</v>
      </c>
      <c r="E1583" s="14" t="s">
        <v>1573</v>
      </c>
      <c r="F1583" s="15" t="s">
        <v>67</v>
      </c>
      <c r="G1583" s="15" t="s">
        <v>68</v>
      </c>
      <c r="H1583" s="28" t="s">
        <v>64</v>
      </c>
      <c r="I1583" s="13" t="s">
        <v>3239</v>
      </c>
    </row>
    <row r="1584" spans="1:9" ht="56.55" customHeight="1">
      <c r="A1584" s="13">
        <v>53</v>
      </c>
      <c r="B1584" s="46" t="s">
        <v>3300</v>
      </c>
      <c r="C1584" s="13">
        <v>34</v>
      </c>
      <c r="D1584" s="14" t="s">
        <v>1574</v>
      </c>
      <c r="E1584" s="14" t="s">
        <v>1575</v>
      </c>
      <c r="F1584" s="15" t="s">
        <v>67</v>
      </c>
      <c r="G1584" s="15" t="s">
        <v>68</v>
      </c>
      <c r="H1584" s="28" t="s">
        <v>64</v>
      </c>
      <c r="I1584" s="13" t="s">
        <v>3239</v>
      </c>
    </row>
    <row r="1585" spans="1:9" ht="56.55" customHeight="1">
      <c r="A1585" s="13">
        <v>53</v>
      </c>
      <c r="B1585" s="46" t="s">
        <v>3300</v>
      </c>
      <c r="C1585" s="13">
        <v>35</v>
      </c>
      <c r="D1585" s="14" t="s">
        <v>1576</v>
      </c>
      <c r="E1585" s="14" t="s">
        <v>1577</v>
      </c>
      <c r="F1585" s="15" t="s">
        <v>67</v>
      </c>
      <c r="G1585" s="15" t="s">
        <v>68</v>
      </c>
      <c r="H1585" s="28" t="s">
        <v>64</v>
      </c>
      <c r="I1585" s="13" t="s">
        <v>3239</v>
      </c>
    </row>
    <row r="1586" spans="1:9" ht="56.55" customHeight="1">
      <c r="A1586" s="13">
        <v>53</v>
      </c>
      <c r="B1586" s="46" t="s">
        <v>3300</v>
      </c>
      <c r="C1586" s="13">
        <v>36</v>
      </c>
      <c r="D1586" s="14" t="s">
        <v>3183</v>
      </c>
      <c r="E1586" s="14" t="s">
        <v>3184</v>
      </c>
      <c r="F1586" s="15" t="s">
        <v>67</v>
      </c>
      <c r="G1586" s="15" t="s">
        <v>1339</v>
      </c>
      <c r="H1586" s="28" t="s">
        <v>64</v>
      </c>
      <c r="I1586" s="13" t="s">
        <v>3239</v>
      </c>
    </row>
  </sheetData>
  <phoneticPr fontId="2" type="noConversion"/>
  <pageMargins left="0.31496062992125984" right="0.31496062992125984" top="0.35433070866141736" bottom="0.35433070866141736" header="0.31496062992125984" footer="0.31496062992125984"/>
  <pageSetup paperSize="9" orientation="portrait" r:id="rId1"/>
  <rowBreaks count="1" manualBreakCount="1">
    <brk id="98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1F883-23B1-4CD4-B3EA-62476C6E1D9C}">
  <dimension ref="A1:W67"/>
  <sheetViews>
    <sheetView workbookViewId="0">
      <selection activeCell="I6" sqref="I6"/>
    </sheetView>
  </sheetViews>
  <sheetFormatPr defaultRowHeight="13.8"/>
  <cols>
    <col min="9" max="9" width="3.33203125" customWidth="1"/>
    <col min="11" max="11" width="6.33203125" customWidth="1"/>
    <col min="12" max="14" width="7.44140625" customWidth="1"/>
    <col min="15" max="15" width="5" customWidth="1"/>
    <col min="16" max="16" width="7.44140625" customWidth="1"/>
    <col min="17" max="17" width="2.33203125" customWidth="1"/>
    <col min="18" max="18" width="6.44140625" customWidth="1"/>
    <col min="19" max="21" width="7.44140625" customWidth="1"/>
    <col min="22" max="22" width="5.21875" customWidth="1"/>
    <col min="23" max="23" width="7.44140625" customWidth="1"/>
  </cols>
  <sheetData>
    <row r="1" spans="1:23" ht="24.6" customHeight="1">
      <c r="A1" s="16" t="s">
        <v>3307</v>
      </c>
      <c r="K1" s="16" t="s">
        <v>3307</v>
      </c>
    </row>
    <row r="2" spans="1:23">
      <c r="A2" s="8" t="s">
        <v>3227</v>
      </c>
      <c r="B2" s="30" t="s">
        <v>3282</v>
      </c>
      <c r="C2" s="30" t="s">
        <v>3283</v>
      </c>
      <c r="E2" s="8" t="s">
        <v>3227</v>
      </c>
      <c r="F2" s="30" t="s">
        <v>3282</v>
      </c>
      <c r="K2" s="40" t="s">
        <v>3233</v>
      </c>
      <c r="L2" s="40" t="s">
        <v>0</v>
      </c>
      <c r="M2" s="40" t="s">
        <v>3234</v>
      </c>
      <c r="N2" s="40" t="s">
        <v>3237</v>
      </c>
      <c r="O2" s="40" t="s">
        <v>3235</v>
      </c>
      <c r="P2" s="40" t="s">
        <v>3303</v>
      </c>
      <c r="R2" s="40" t="s">
        <v>3233</v>
      </c>
      <c r="S2" s="40" t="s">
        <v>0</v>
      </c>
      <c r="T2" s="40" t="s">
        <v>3234</v>
      </c>
      <c r="U2" s="40" t="s">
        <v>3237</v>
      </c>
      <c r="V2" s="40" t="s">
        <v>3235</v>
      </c>
      <c r="W2" s="40" t="s">
        <v>3303</v>
      </c>
    </row>
    <row r="3" spans="1:23">
      <c r="A3" s="8">
        <v>1</v>
      </c>
      <c r="B3" s="31" t="s">
        <v>3254</v>
      </c>
      <c r="C3" s="31">
        <v>70</v>
      </c>
      <c r="E3" s="8">
        <v>34</v>
      </c>
      <c r="F3" s="8" t="s">
        <v>3284</v>
      </c>
      <c r="K3" s="41">
        <v>1</v>
      </c>
      <c r="L3" s="41" t="s">
        <v>30</v>
      </c>
      <c r="M3" s="8" t="s">
        <v>3254</v>
      </c>
      <c r="N3" s="8" t="s">
        <v>3241</v>
      </c>
      <c r="O3" s="42">
        <v>30</v>
      </c>
      <c r="P3" s="42" t="s">
        <v>3304</v>
      </c>
      <c r="R3" s="41">
        <v>34</v>
      </c>
      <c r="S3" s="41" t="s">
        <v>47</v>
      </c>
      <c r="T3" s="8" t="s">
        <v>3284</v>
      </c>
      <c r="U3" s="8" t="s">
        <v>3245</v>
      </c>
      <c r="V3" s="42">
        <v>30</v>
      </c>
      <c r="W3" s="42" t="s">
        <v>3305</v>
      </c>
    </row>
    <row r="4" spans="1:23">
      <c r="A4" s="8">
        <v>2</v>
      </c>
      <c r="B4" s="31" t="s">
        <v>3255</v>
      </c>
      <c r="C4" s="31">
        <v>114</v>
      </c>
      <c r="E4" s="8">
        <v>35</v>
      </c>
      <c r="F4" s="8" t="s">
        <v>3285</v>
      </c>
      <c r="K4" s="41">
        <v>2</v>
      </c>
      <c r="L4" s="41" t="s">
        <v>30</v>
      </c>
      <c r="M4" s="8" t="s">
        <v>3255</v>
      </c>
      <c r="N4" s="8" t="s">
        <v>3241</v>
      </c>
      <c r="O4" s="42">
        <v>30</v>
      </c>
      <c r="P4" s="42" t="s">
        <v>3304</v>
      </c>
      <c r="R4" s="41">
        <v>35</v>
      </c>
      <c r="S4" s="41" t="s">
        <v>47</v>
      </c>
      <c r="T4" s="8" t="s">
        <v>3285</v>
      </c>
      <c r="U4" s="8" t="s">
        <v>3245</v>
      </c>
      <c r="V4" s="42">
        <v>30</v>
      </c>
      <c r="W4" s="42" t="s">
        <v>3305</v>
      </c>
    </row>
    <row r="5" spans="1:23">
      <c r="A5" s="8">
        <v>3</v>
      </c>
      <c r="B5" s="31" t="s">
        <v>3256</v>
      </c>
      <c r="C5" s="31">
        <v>100</v>
      </c>
      <c r="E5" s="8">
        <v>36</v>
      </c>
      <c r="F5" s="8" t="s">
        <v>3286</v>
      </c>
      <c r="K5" s="41">
        <v>3</v>
      </c>
      <c r="L5" s="41" t="s">
        <v>30</v>
      </c>
      <c r="M5" s="8" t="s">
        <v>3256</v>
      </c>
      <c r="N5" s="8" t="s">
        <v>3241</v>
      </c>
      <c r="O5" s="42">
        <v>30</v>
      </c>
      <c r="P5" s="42" t="s">
        <v>3304</v>
      </c>
      <c r="R5" s="41">
        <v>36</v>
      </c>
      <c r="S5" s="41" t="s">
        <v>47</v>
      </c>
      <c r="T5" s="8" t="s">
        <v>3286</v>
      </c>
      <c r="U5" s="8" t="s">
        <v>3245</v>
      </c>
      <c r="V5" s="42">
        <v>30</v>
      </c>
      <c r="W5" s="42" t="s">
        <v>3305</v>
      </c>
    </row>
    <row r="6" spans="1:23">
      <c r="A6" s="8">
        <v>4</v>
      </c>
      <c r="B6" s="31" t="s">
        <v>3257</v>
      </c>
      <c r="C6" s="31">
        <v>95</v>
      </c>
      <c r="E6" s="8">
        <v>37</v>
      </c>
      <c r="F6" s="8" t="s">
        <v>3287</v>
      </c>
      <c r="K6" s="41">
        <v>4</v>
      </c>
      <c r="L6" s="41" t="s">
        <v>30</v>
      </c>
      <c r="M6" s="8" t="s">
        <v>3257</v>
      </c>
      <c r="N6" s="8" t="s">
        <v>3241</v>
      </c>
      <c r="O6" s="42">
        <v>30</v>
      </c>
      <c r="P6" s="42" t="s">
        <v>3304</v>
      </c>
      <c r="R6" s="41">
        <v>37</v>
      </c>
      <c r="S6" s="41" t="s">
        <v>47</v>
      </c>
      <c r="T6" s="8" t="s">
        <v>3287</v>
      </c>
      <c r="U6" s="8" t="s">
        <v>3245</v>
      </c>
      <c r="V6" s="42">
        <v>30</v>
      </c>
      <c r="W6" s="42" t="s">
        <v>3305</v>
      </c>
    </row>
    <row r="7" spans="1:23">
      <c r="A7" s="8">
        <v>5</v>
      </c>
      <c r="B7" s="31" t="s">
        <v>3258</v>
      </c>
      <c r="C7" s="31">
        <v>123</v>
      </c>
      <c r="E7" s="8">
        <v>38</v>
      </c>
      <c r="F7" s="8" t="s">
        <v>3288</v>
      </c>
      <c r="K7" s="41">
        <v>5</v>
      </c>
      <c r="L7" s="41" t="s">
        <v>30</v>
      </c>
      <c r="M7" s="8" t="s">
        <v>3258</v>
      </c>
      <c r="N7" s="8" t="s">
        <v>3241</v>
      </c>
      <c r="O7" s="42">
        <v>15</v>
      </c>
      <c r="P7" s="42" t="s">
        <v>3304</v>
      </c>
      <c r="R7" s="41">
        <v>38</v>
      </c>
      <c r="S7" s="41" t="s">
        <v>47</v>
      </c>
      <c r="T7" s="8" t="s">
        <v>3288</v>
      </c>
      <c r="U7" s="8" t="s">
        <v>3245</v>
      </c>
      <c r="V7" s="42">
        <v>23</v>
      </c>
      <c r="W7" s="42" t="s">
        <v>3305</v>
      </c>
    </row>
    <row r="8" spans="1:23">
      <c r="A8" s="8">
        <v>6</v>
      </c>
      <c r="B8" s="31" t="s">
        <v>3258</v>
      </c>
      <c r="C8" s="31">
        <v>123</v>
      </c>
      <c r="E8" s="8">
        <v>39</v>
      </c>
      <c r="F8" s="8" t="s">
        <v>3289</v>
      </c>
      <c r="K8" s="41"/>
      <c r="L8" s="41" t="s">
        <v>5</v>
      </c>
      <c r="M8" s="8" t="s">
        <v>3258</v>
      </c>
      <c r="N8" s="8" t="s">
        <v>3243</v>
      </c>
      <c r="O8" s="42">
        <v>15</v>
      </c>
      <c r="P8" s="42" t="s">
        <v>3304</v>
      </c>
      <c r="R8" s="41"/>
      <c r="S8" s="41" t="s">
        <v>366</v>
      </c>
      <c r="T8" s="8" t="s">
        <v>3288</v>
      </c>
      <c r="U8" s="8" t="s">
        <v>3245</v>
      </c>
      <c r="V8" s="42">
        <v>7</v>
      </c>
      <c r="W8" s="42" t="s">
        <v>3305</v>
      </c>
    </row>
    <row r="9" spans="1:23">
      <c r="A9" s="8">
        <v>7</v>
      </c>
      <c r="B9" s="31" t="s">
        <v>3259</v>
      </c>
      <c r="C9" s="31">
        <v>66</v>
      </c>
      <c r="E9" s="8">
        <v>40</v>
      </c>
      <c r="F9" s="8" t="s">
        <v>3290</v>
      </c>
      <c r="K9" s="41">
        <v>6</v>
      </c>
      <c r="L9" s="41" t="s">
        <v>5</v>
      </c>
      <c r="M9" s="8" t="s">
        <v>3258</v>
      </c>
      <c r="N9" s="8" t="s">
        <v>3243</v>
      </c>
      <c r="O9" s="42">
        <v>30</v>
      </c>
      <c r="P9" s="42" t="s">
        <v>3304</v>
      </c>
      <c r="R9" s="41">
        <v>39</v>
      </c>
      <c r="S9" s="41" t="s">
        <v>366</v>
      </c>
      <c r="T9" s="8" t="s">
        <v>3289</v>
      </c>
      <c r="U9" s="8" t="s">
        <v>3245</v>
      </c>
      <c r="V9" s="42">
        <v>30</v>
      </c>
      <c r="W9" s="42" t="s">
        <v>3305</v>
      </c>
    </row>
    <row r="10" spans="1:23">
      <c r="A10" s="8">
        <v>8</v>
      </c>
      <c r="B10" s="31" t="s">
        <v>3260</v>
      </c>
      <c r="C10" s="31">
        <v>74</v>
      </c>
      <c r="E10" s="8">
        <v>41</v>
      </c>
      <c r="F10" s="8" t="s">
        <v>3291</v>
      </c>
      <c r="K10" s="41">
        <v>7</v>
      </c>
      <c r="L10" s="41" t="s">
        <v>5</v>
      </c>
      <c r="M10" s="8" t="s">
        <v>3259</v>
      </c>
      <c r="N10" s="8" t="s">
        <v>3243</v>
      </c>
      <c r="O10" s="42">
        <v>30</v>
      </c>
      <c r="P10" s="42" t="s">
        <v>3304</v>
      </c>
      <c r="R10" s="41">
        <v>40</v>
      </c>
      <c r="S10" s="41" t="s">
        <v>366</v>
      </c>
      <c r="T10" s="8" t="s">
        <v>3290</v>
      </c>
      <c r="U10" s="8" t="s">
        <v>3245</v>
      </c>
      <c r="V10" s="42">
        <v>30</v>
      </c>
      <c r="W10" s="42" t="s">
        <v>3305</v>
      </c>
    </row>
    <row r="11" spans="1:23">
      <c r="A11" s="8">
        <v>9</v>
      </c>
      <c r="B11" s="31" t="s">
        <v>3261</v>
      </c>
      <c r="C11" s="31">
        <v>126</v>
      </c>
      <c r="E11" s="8">
        <v>42</v>
      </c>
      <c r="F11" s="8" t="s">
        <v>3292</v>
      </c>
      <c r="K11" s="41">
        <v>8</v>
      </c>
      <c r="L11" s="41" t="s">
        <v>5</v>
      </c>
      <c r="M11" s="8" t="s">
        <v>3260</v>
      </c>
      <c r="N11" s="8" t="s">
        <v>3243</v>
      </c>
      <c r="O11" s="42">
        <v>30</v>
      </c>
      <c r="P11" s="42" t="s">
        <v>3304</v>
      </c>
      <c r="R11" s="41">
        <v>41</v>
      </c>
      <c r="S11" s="41" t="s">
        <v>366</v>
      </c>
      <c r="T11" s="8" t="s">
        <v>3291</v>
      </c>
      <c r="U11" s="8" t="s">
        <v>3245</v>
      </c>
      <c r="V11" s="42">
        <v>19</v>
      </c>
      <c r="W11" s="42" t="s">
        <v>3305</v>
      </c>
    </row>
    <row r="12" spans="1:23">
      <c r="A12" s="8">
        <v>10</v>
      </c>
      <c r="B12" s="31" t="s">
        <v>3261</v>
      </c>
      <c r="C12" s="31">
        <v>126</v>
      </c>
      <c r="E12" s="8">
        <v>43</v>
      </c>
      <c r="F12" s="8" t="s">
        <v>3293</v>
      </c>
      <c r="K12" s="41">
        <v>9</v>
      </c>
      <c r="L12" s="41" t="s">
        <v>5</v>
      </c>
      <c r="M12" s="8" t="s">
        <v>3261</v>
      </c>
      <c r="N12" s="8" t="s">
        <v>3243</v>
      </c>
      <c r="O12" s="42">
        <v>15</v>
      </c>
      <c r="P12" s="42" t="s">
        <v>3304</v>
      </c>
      <c r="R12" s="41"/>
      <c r="S12" s="41" t="s">
        <v>16</v>
      </c>
      <c r="T12" s="8" t="s">
        <v>3291</v>
      </c>
      <c r="U12" s="8" t="s">
        <v>3239</v>
      </c>
      <c r="V12" s="42">
        <v>11</v>
      </c>
      <c r="W12" s="42" t="s">
        <v>3305</v>
      </c>
    </row>
    <row r="13" spans="1:23">
      <c r="A13" s="8">
        <v>11</v>
      </c>
      <c r="B13" s="31" t="s">
        <v>3262</v>
      </c>
      <c r="C13" s="31">
        <v>74</v>
      </c>
      <c r="E13" s="8">
        <v>44</v>
      </c>
      <c r="F13" s="8" t="s">
        <v>3294</v>
      </c>
      <c r="K13" s="41"/>
      <c r="L13" s="41" t="s">
        <v>21</v>
      </c>
      <c r="M13" s="8" t="s">
        <v>3261</v>
      </c>
      <c r="N13" s="8" t="s">
        <v>3243</v>
      </c>
      <c r="O13" s="42">
        <v>15</v>
      </c>
      <c r="P13" s="42" t="s">
        <v>3304</v>
      </c>
      <c r="R13" s="41">
        <v>42</v>
      </c>
      <c r="S13" s="41" t="s">
        <v>16</v>
      </c>
      <c r="T13" s="8" t="s">
        <v>3292</v>
      </c>
      <c r="U13" s="8" t="s">
        <v>3239</v>
      </c>
      <c r="V13" s="42">
        <v>30</v>
      </c>
      <c r="W13" s="42" t="s">
        <v>3305</v>
      </c>
    </row>
    <row r="14" spans="1:23">
      <c r="A14" s="8">
        <v>12</v>
      </c>
      <c r="B14" s="31" t="s">
        <v>3263</v>
      </c>
      <c r="C14" s="31">
        <v>102</v>
      </c>
      <c r="E14" s="8">
        <v>45</v>
      </c>
      <c r="F14" s="8" t="s">
        <v>3295</v>
      </c>
      <c r="K14" s="41">
        <v>10</v>
      </c>
      <c r="L14" s="41" t="s">
        <v>21</v>
      </c>
      <c r="M14" s="8" t="s">
        <v>3261</v>
      </c>
      <c r="N14" s="8" t="s">
        <v>3243</v>
      </c>
      <c r="O14" s="42">
        <v>30</v>
      </c>
      <c r="P14" s="42" t="s">
        <v>3304</v>
      </c>
      <c r="R14" s="41">
        <v>43</v>
      </c>
      <c r="S14" s="41" t="s">
        <v>16</v>
      </c>
      <c r="T14" s="8" t="s">
        <v>3293</v>
      </c>
      <c r="U14" s="8" t="s">
        <v>3239</v>
      </c>
      <c r="V14" s="42">
        <v>30</v>
      </c>
      <c r="W14" s="42" t="s">
        <v>3305</v>
      </c>
    </row>
    <row r="15" spans="1:23">
      <c r="A15" s="8">
        <v>13</v>
      </c>
      <c r="B15" s="31" t="s">
        <v>3264</v>
      </c>
      <c r="C15" s="31">
        <v>70</v>
      </c>
      <c r="E15" s="8">
        <v>46</v>
      </c>
      <c r="F15" s="8" t="s">
        <v>3296</v>
      </c>
      <c r="K15" s="41">
        <v>11</v>
      </c>
      <c r="L15" s="41" t="s">
        <v>21</v>
      </c>
      <c r="M15" s="8" t="s">
        <v>3262</v>
      </c>
      <c r="N15" s="8" t="s">
        <v>3243</v>
      </c>
      <c r="O15" s="42">
        <v>30</v>
      </c>
      <c r="P15" s="42" t="s">
        <v>3304</v>
      </c>
      <c r="R15" s="41">
        <v>44</v>
      </c>
      <c r="S15" s="41" t="s">
        <v>16</v>
      </c>
      <c r="T15" s="8" t="s">
        <v>3294</v>
      </c>
      <c r="U15" s="8" t="s">
        <v>3239</v>
      </c>
      <c r="V15" s="42">
        <v>30</v>
      </c>
      <c r="W15" s="42" t="s">
        <v>3305</v>
      </c>
    </row>
    <row r="16" spans="1:23">
      <c r="A16" s="8">
        <v>14</v>
      </c>
      <c r="B16" s="31" t="s">
        <v>3265</v>
      </c>
      <c r="C16" s="31">
        <v>73</v>
      </c>
      <c r="E16" s="8">
        <v>47</v>
      </c>
      <c r="F16" s="8" t="s">
        <v>3297</v>
      </c>
      <c r="K16" s="41">
        <v>12</v>
      </c>
      <c r="L16" s="41" t="s">
        <v>21</v>
      </c>
      <c r="M16" s="8" t="s">
        <v>3263</v>
      </c>
      <c r="N16" s="8" t="s">
        <v>3243</v>
      </c>
      <c r="O16" s="42">
        <v>30</v>
      </c>
      <c r="P16" s="42" t="s">
        <v>3304</v>
      </c>
      <c r="R16" s="41">
        <v>45</v>
      </c>
      <c r="S16" s="41" t="s">
        <v>16</v>
      </c>
      <c r="T16" s="8" t="s">
        <v>3295</v>
      </c>
      <c r="U16" s="8" t="s">
        <v>3239</v>
      </c>
      <c r="V16" s="42">
        <v>8</v>
      </c>
      <c r="W16" s="42" t="s">
        <v>3305</v>
      </c>
    </row>
    <row r="17" spans="1:23">
      <c r="A17" s="8">
        <v>15</v>
      </c>
      <c r="B17" s="31" t="s">
        <v>3266</v>
      </c>
      <c r="C17" s="31">
        <v>103</v>
      </c>
      <c r="E17" s="8">
        <v>48</v>
      </c>
      <c r="F17" s="8" t="s">
        <v>3298</v>
      </c>
      <c r="K17" s="41">
        <v>13</v>
      </c>
      <c r="L17" s="41" t="s">
        <v>21</v>
      </c>
      <c r="M17" s="8" t="s">
        <v>3264</v>
      </c>
      <c r="N17" s="8" t="s">
        <v>3243</v>
      </c>
      <c r="O17" s="42">
        <v>30</v>
      </c>
      <c r="P17" s="42" t="s">
        <v>3304</v>
      </c>
      <c r="R17" s="41"/>
      <c r="S17" s="41" t="s">
        <v>537</v>
      </c>
      <c r="T17" s="8" t="s">
        <v>3295</v>
      </c>
      <c r="U17" s="8" t="s">
        <v>3239</v>
      </c>
      <c r="V17" s="42">
        <v>22</v>
      </c>
      <c r="W17" s="42" t="s">
        <v>3305</v>
      </c>
    </row>
    <row r="18" spans="1:23">
      <c r="A18" s="8">
        <v>16</v>
      </c>
      <c r="B18" s="31" t="s">
        <v>3267</v>
      </c>
      <c r="C18" s="31">
        <v>80</v>
      </c>
      <c r="E18" s="8">
        <v>49</v>
      </c>
      <c r="F18" s="8" t="s">
        <v>3298</v>
      </c>
      <c r="K18" s="41">
        <v>14</v>
      </c>
      <c r="L18" s="41" t="s">
        <v>21</v>
      </c>
      <c r="M18" s="8" t="s">
        <v>3265</v>
      </c>
      <c r="N18" s="8" t="s">
        <v>3243</v>
      </c>
      <c r="O18" s="42">
        <v>2</v>
      </c>
      <c r="P18" s="42" t="s">
        <v>3304</v>
      </c>
      <c r="R18" s="41">
        <v>46</v>
      </c>
      <c r="S18" s="41" t="s">
        <v>537</v>
      </c>
      <c r="T18" s="8" t="s">
        <v>3296</v>
      </c>
      <c r="U18" s="8" t="s">
        <v>3239</v>
      </c>
      <c r="V18" s="42">
        <v>30</v>
      </c>
      <c r="W18" s="42" t="s">
        <v>3305</v>
      </c>
    </row>
    <row r="19" spans="1:23">
      <c r="A19" s="8">
        <v>17</v>
      </c>
      <c r="B19" s="31" t="s">
        <v>3268</v>
      </c>
      <c r="C19" s="31">
        <v>80</v>
      </c>
      <c r="E19" s="8">
        <v>50</v>
      </c>
      <c r="F19" s="8" t="s">
        <v>3299</v>
      </c>
      <c r="K19" s="41"/>
      <c r="L19" s="41" t="s">
        <v>74</v>
      </c>
      <c r="M19" s="8" t="s">
        <v>3265</v>
      </c>
      <c r="N19" s="8" t="s">
        <v>3244</v>
      </c>
      <c r="O19" s="42">
        <v>28</v>
      </c>
      <c r="P19" s="42" t="s">
        <v>3304</v>
      </c>
      <c r="R19" s="41">
        <v>47</v>
      </c>
      <c r="S19" s="41" t="s">
        <v>537</v>
      </c>
      <c r="T19" s="8" t="s">
        <v>3297</v>
      </c>
      <c r="U19" s="8" t="s">
        <v>3239</v>
      </c>
      <c r="V19" s="42">
        <v>30</v>
      </c>
      <c r="W19" s="42" t="s">
        <v>3305</v>
      </c>
    </row>
    <row r="20" spans="1:23">
      <c r="A20" s="8">
        <v>18</v>
      </c>
      <c r="B20" s="31" t="s">
        <v>3269</v>
      </c>
      <c r="C20" s="31">
        <v>105</v>
      </c>
      <c r="E20" s="8">
        <v>51</v>
      </c>
      <c r="F20" s="8" t="s">
        <v>3299</v>
      </c>
      <c r="K20" s="41">
        <v>15</v>
      </c>
      <c r="L20" s="41" t="s">
        <v>74</v>
      </c>
      <c r="M20" s="8" t="s">
        <v>3266</v>
      </c>
      <c r="N20" s="8" t="s">
        <v>3244</v>
      </c>
      <c r="O20" s="42">
        <v>30</v>
      </c>
      <c r="P20" s="42" t="s">
        <v>3304</v>
      </c>
      <c r="R20" s="41">
        <v>48</v>
      </c>
      <c r="S20" s="41" t="s">
        <v>537</v>
      </c>
      <c r="T20" s="8" t="s">
        <v>3298</v>
      </c>
      <c r="U20" s="8" t="s">
        <v>3239</v>
      </c>
      <c r="V20" s="42">
        <v>30</v>
      </c>
      <c r="W20" s="42" t="s">
        <v>3305</v>
      </c>
    </row>
    <row r="21" spans="1:23">
      <c r="A21" s="8">
        <v>19</v>
      </c>
      <c r="B21" s="31" t="s">
        <v>3270</v>
      </c>
      <c r="C21" s="31">
        <v>110</v>
      </c>
      <c r="E21" s="8">
        <v>52</v>
      </c>
      <c r="F21" s="8" t="s">
        <v>3300</v>
      </c>
      <c r="K21" s="41">
        <v>16</v>
      </c>
      <c r="L21" s="41" t="s">
        <v>74</v>
      </c>
      <c r="M21" s="8" t="s">
        <v>3267</v>
      </c>
      <c r="N21" s="8" t="s">
        <v>3244</v>
      </c>
      <c r="O21" s="42">
        <v>30</v>
      </c>
      <c r="P21" s="42" t="s">
        <v>3304</v>
      </c>
      <c r="R21" s="41">
        <v>49</v>
      </c>
      <c r="S21" s="41" t="s">
        <v>537</v>
      </c>
      <c r="T21" s="8" t="s">
        <v>3298</v>
      </c>
      <c r="U21" s="8" t="s">
        <v>3239</v>
      </c>
      <c r="V21" s="42">
        <v>30</v>
      </c>
      <c r="W21" s="42" t="s">
        <v>3305</v>
      </c>
    </row>
    <row r="22" spans="1:23">
      <c r="A22" s="8">
        <v>20</v>
      </c>
      <c r="B22" s="31" t="s">
        <v>3271</v>
      </c>
      <c r="C22" s="31">
        <v>130</v>
      </c>
      <c r="E22" s="8">
        <v>53</v>
      </c>
      <c r="F22" s="8" t="s">
        <v>3300</v>
      </c>
      <c r="K22" s="41">
        <v>17</v>
      </c>
      <c r="L22" s="41" t="s">
        <v>74</v>
      </c>
      <c r="M22" s="8" t="s">
        <v>3268</v>
      </c>
      <c r="N22" s="8" t="s">
        <v>3244</v>
      </c>
      <c r="O22" s="42">
        <v>30</v>
      </c>
      <c r="P22" s="42" t="s">
        <v>3304</v>
      </c>
      <c r="R22" s="41">
        <v>50</v>
      </c>
      <c r="S22" s="41" t="s">
        <v>537</v>
      </c>
      <c r="T22" s="8" t="s">
        <v>3299</v>
      </c>
      <c r="U22" s="8" t="s">
        <v>3239</v>
      </c>
      <c r="V22" s="42">
        <v>3</v>
      </c>
      <c r="W22" s="42" t="s">
        <v>3305</v>
      </c>
    </row>
    <row r="23" spans="1:23">
      <c r="A23" s="8">
        <v>21</v>
      </c>
      <c r="B23" s="31" t="s">
        <v>3271</v>
      </c>
      <c r="C23" s="31">
        <v>130</v>
      </c>
      <c r="K23" s="41">
        <v>18</v>
      </c>
      <c r="L23" s="41" t="s">
        <v>74</v>
      </c>
      <c r="M23" s="8" t="s">
        <v>3269</v>
      </c>
      <c r="N23" s="8" t="s">
        <v>3244</v>
      </c>
      <c r="O23" s="42">
        <v>4</v>
      </c>
      <c r="P23" s="42" t="s">
        <v>3304</v>
      </c>
      <c r="R23" s="41"/>
      <c r="S23" s="41" t="s">
        <v>64</v>
      </c>
      <c r="T23" s="8" t="s">
        <v>3299</v>
      </c>
      <c r="U23" s="8" t="s">
        <v>3239</v>
      </c>
      <c r="V23" s="42">
        <v>27</v>
      </c>
      <c r="W23" s="42" t="s">
        <v>3305</v>
      </c>
    </row>
    <row r="24" spans="1:23">
      <c r="A24" s="8">
        <v>22</v>
      </c>
      <c r="B24" s="31" t="s">
        <v>3272</v>
      </c>
      <c r="C24" s="31">
        <v>125</v>
      </c>
      <c r="K24" s="41"/>
      <c r="L24" s="41" t="s">
        <v>79</v>
      </c>
      <c r="M24" s="8" t="s">
        <v>3269</v>
      </c>
      <c r="N24" s="8" t="s">
        <v>3244</v>
      </c>
      <c r="O24" s="42">
        <v>26</v>
      </c>
      <c r="P24" s="42" t="s">
        <v>3304</v>
      </c>
      <c r="R24" s="41">
        <v>51</v>
      </c>
      <c r="S24" s="41" t="s">
        <v>64</v>
      </c>
      <c r="T24" s="8" t="s">
        <v>3299</v>
      </c>
      <c r="U24" s="8" t="s">
        <v>3239</v>
      </c>
      <c r="V24" s="42">
        <v>30</v>
      </c>
      <c r="W24" s="42" t="s">
        <v>3305</v>
      </c>
    </row>
    <row r="25" spans="1:23">
      <c r="A25" s="8">
        <v>23</v>
      </c>
      <c r="B25" s="31" t="s">
        <v>3272</v>
      </c>
      <c r="C25" s="31">
        <v>125</v>
      </c>
      <c r="K25" s="41">
        <v>19</v>
      </c>
      <c r="L25" s="41" t="s">
        <v>79</v>
      </c>
      <c r="M25" s="8" t="s">
        <v>3270</v>
      </c>
      <c r="N25" s="8" t="s">
        <v>3244</v>
      </c>
      <c r="O25" s="42">
        <v>30</v>
      </c>
      <c r="P25" s="42" t="s">
        <v>3304</v>
      </c>
      <c r="R25" s="41">
        <v>52</v>
      </c>
      <c r="S25" s="41" t="s">
        <v>64</v>
      </c>
      <c r="T25" s="8" t="s">
        <v>3300</v>
      </c>
      <c r="U25" s="8" t="s">
        <v>3239</v>
      </c>
      <c r="V25" s="42">
        <v>30</v>
      </c>
      <c r="W25" s="42" t="s">
        <v>3305</v>
      </c>
    </row>
    <row r="26" spans="1:23">
      <c r="A26" s="8">
        <v>24</v>
      </c>
      <c r="B26" s="31" t="s">
        <v>3273</v>
      </c>
      <c r="C26" s="31">
        <v>130</v>
      </c>
      <c r="K26" s="41">
        <v>20</v>
      </c>
      <c r="L26" s="41" t="s">
        <v>79</v>
      </c>
      <c r="M26" s="8" t="s">
        <v>3271</v>
      </c>
      <c r="N26" s="8" t="s">
        <v>3244</v>
      </c>
      <c r="O26" s="42">
        <v>30</v>
      </c>
      <c r="P26" s="42" t="s">
        <v>3304</v>
      </c>
      <c r="R26" s="41">
        <v>53</v>
      </c>
      <c r="S26" s="41" t="s">
        <v>64</v>
      </c>
      <c r="T26" s="8" t="s">
        <v>3300</v>
      </c>
      <c r="U26" s="8" t="s">
        <v>3239</v>
      </c>
      <c r="V26" s="42">
        <v>36</v>
      </c>
      <c r="W26" s="42" t="s">
        <v>3305</v>
      </c>
    </row>
    <row r="27" spans="1:23">
      <c r="A27" s="8">
        <v>25</v>
      </c>
      <c r="B27" s="31" t="s">
        <v>3274</v>
      </c>
      <c r="C27" s="31">
        <v>74</v>
      </c>
      <c r="K27" s="41">
        <v>21</v>
      </c>
      <c r="L27" s="41" t="s">
        <v>79</v>
      </c>
      <c r="M27" s="8" t="s">
        <v>3271</v>
      </c>
      <c r="N27" s="8" t="s">
        <v>3244</v>
      </c>
      <c r="O27" s="42">
        <v>14</v>
      </c>
      <c r="P27" s="42" t="s">
        <v>3304</v>
      </c>
      <c r="R27" s="41" t="s">
        <v>3306</v>
      </c>
      <c r="S27" s="43"/>
      <c r="T27" s="43"/>
      <c r="U27" s="43"/>
      <c r="V27" s="8">
        <f>SUM(V3:V26)</f>
        <v>606</v>
      </c>
      <c r="W27" s="43"/>
    </row>
    <row r="28" spans="1:23">
      <c r="A28" s="8">
        <v>26</v>
      </c>
      <c r="B28" s="31" t="s">
        <v>3275</v>
      </c>
      <c r="C28" s="31">
        <v>143</v>
      </c>
      <c r="K28" s="41"/>
      <c r="L28" s="41" t="s">
        <v>2271</v>
      </c>
      <c r="M28" s="8" t="s">
        <v>3271</v>
      </c>
      <c r="N28" s="8" t="s">
        <v>3239</v>
      </c>
      <c r="O28" s="42">
        <v>16</v>
      </c>
      <c r="P28" s="42" t="s">
        <v>3304</v>
      </c>
    </row>
    <row r="29" spans="1:23">
      <c r="A29" s="8">
        <v>27</v>
      </c>
      <c r="B29" s="31" t="s">
        <v>3275</v>
      </c>
      <c r="C29" s="31">
        <v>143</v>
      </c>
      <c r="K29" s="41">
        <v>22</v>
      </c>
      <c r="L29" s="41" t="s">
        <v>2271</v>
      </c>
      <c r="M29" s="8" t="s">
        <v>3272</v>
      </c>
      <c r="N29" s="8" t="s">
        <v>3239</v>
      </c>
      <c r="O29" s="42">
        <v>30</v>
      </c>
      <c r="P29" s="42" t="s">
        <v>3304</v>
      </c>
    </row>
    <row r="30" spans="1:23">
      <c r="A30" s="8">
        <v>28</v>
      </c>
      <c r="B30" s="31" t="s">
        <v>3276</v>
      </c>
      <c r="C30" s="31">
        <v>77</v>
      </c>
      <c r="K30" s="41">
        <v>23</v>
      </c>
      <c r="L30" s="41" t="s">
        <v>2271</v>
      </c>
      <c r="M30" s="8" t="s">
        <v>3272</v>
      </c>
      <c r="N30" s="8" t="s">
        <v>3239</v>
      </c>
      <c r="O30" s="42">
        <v>30</v>
      </c>
      <c r="P30" s="42" t="s">
        <v>3304</v>
      </c>
    </row>
    <row r="31" spans="1:23">
      <c r="A31" s="8">
        <v>29</v>
      </c>
      <c r="B31" s="31" t="s">
        <v>3277</v>
      </c>
      <c r="C31" s="31">
        <v>74</v>
      </c>
      <c r="K31" s="41">
        <v>24</v>
      </c>
      <c r="L31" s="41" t="s">
        <v>2271</v>
      </c>
      <c r="M31" s="8" t="s">
        <v>3273</v>
      </c>
      <c r="N31" s="8" t="s">
        <v>3239</v>
      </c>
      <c r="O31" s="42">
        <v>30</v>
      </c>
      <c r="P31" s="42" t="s">
        <v>3304</v>
      </c>
    </row>
    <row r="32" spans="1:23">
      <c r="A32" s="8">
        <v>30</v>
      </c>
      <c r="B32" s="31" t="s">
        <v>3278</v>
      </c>
      <c r="C32" s="31">
        <v>86</v>
      </c>
      <c r="K32" s="41">
        <v>25</v>
      </c>
      <c r="L32" s="41" t="s">
        <v>2271</v>
      </c>
      <c r="M32" s="8" t="s">
        <v>3274</v>
      </c>
      <c r="N32" s="8" t="s">
        <v>3239</v>
      </c>
      <c r="O32" s="42">
        <v>30</v>
      </c>
      <c r="P32" s="42" t="s">
        <v>3304</v>
      </c>
    </row>
    <row r="33" spans="1:16">
      <c r="A33" s="8">
        <v>31</v>
      </c>
      <c r="B33" s="31" t="s">
        <v>3279</v>
      </c>
      <c r="C33" s="31">
        <v>123</v>
      </c>
      <c r="K33" s="41">
        <v>26</v>
      </c>
      <c r="L33" s="41" t="s">
        <v>2271</v>
      </c>
      <c r="M33" s="8" t="s">
        <v>3275</v>
      </c>
      <c r="N33" s="8" t="s">
        <v>3239</v>
      </c>
      <c r="O33" s="42">
        <v>1</v>
      </c>
      <c r="P33" s="42" t="s">
        <v>3304</v>
      </c>
    </row>
    <row r="34" spans="1:16">
      <c r="A34" s="8">
        <v>32</v>
      </c>
      <c r="B34" s="31" t="s">
        <v>3280</v>
      </c>
      <c r="C34" s="31">
        <v>110</v>
      </c>
      <c r="K34" s="41"/>
      <c r="L34" s="41" t="s">
        <v>33</v>
      </c>
      <c r="M34" s="8" t="s">
        <v>3275</v>
      </c>
      <c r="N34" s="8" t="s">
        <v>3239</v>
      </c>
      <c r="O34" s="42">
        <v>29</v>
      </c>
      <c r="P34" s="42" t="s">
        <v>3304</v>
      </c>
    </row>
    <row r="35" spans="1:16">
      <c r="A35" s="8">
        <v>33</v>
      </c>
      <c r="B35" s="31" t="s">
        <v>3281</v>
      </c>
      <c r="C35" s="31">
        <v>98</v>
      </c>
      <c r="K35" s="41">
        <v>27</v>
      </c>
      <c r="L35" s="41" t="s">
        <v>33</v>
      </c>
      <c r="M35" s="8" t="s">
        <v>3275</v>
      </c>
      <c r="N35" s="8" t="s">
        <v>3239</v>
      </c>
      <c r="O35" s="42">
        <v>30</v>
      </c>
      <c r="P35" s="42" t="s">
        <v>3304</v>
      </c>
    </row>
    <row r="36" spans="1:16">
      <c r="A36" s="8">
        <v>34</v>
      </c>
      <c r="B36" s="8" t="s">
        <v>3284</v>
      </c>
      <c r="C36" s="31"/>
      <c r="K36" s="41">
        <v>28</v>
      </c>
      <c r="L36" s="41" t="s">
        <v>33</v>
      </c>
      <c r="M36" s="8" t="s">
        <v>3276</v>
      </c>
      <c r="N36" s="8" t="s">
        <v>3239</v>
      </c>
      <c r="O36" s="42">
        <v>30</v>
      </c>
      <c r="P36" s="42" t="s">
        <v>3304</v>
      </c>
    </row>
    <row r="37" spans="1:16">
      <c r="A37" s="8">
        <v>35</v>
      </c>
      <c r="B37" s="8" t="s">
        <v>3285</v>
      </c>
      <c r="K37" s="41">
        <v>29</v>
      </c>
      <c r="L37" s="41" t="s">
        <v>33</v>
      </c>
      <c r="M37" s="8" t="s">
        <v>3277</v>
      </c>
      <c r="N37" s="8" t="s">
        <v>3239</v>
      </c>
      <c r="O37" s="42">
        <v>30</v>
      </c>
      <c r="P37" s="42" t="s">
        <v>3304</v>
      </c>
    </row>
    <row r="38" spans="1:16">
      <c r="A38" s="8">
        <v>36</v>
      </c>
      <c r="B38" s="8" t="s">
        <v>3286</v>
      </c>
      <c r="K38" s="41">
        <v>30</v>
      </c>
      <c r="L38" s="41" t="s">
        <v>33</v>
      </c>
      <c r="M38" s="8" t="s">
        <v>3278</v>
      </c>
      <c r="N38" s="8" t="s">
        <v>3239</v>
      </c>
      <c r="O38" s="42">
        <v>9</v>
      </c>
      <c r="P38" s="42" t="s">
        <v>3304</v>
      </c>
    </row>
    <row r="39" spans="1:16">
      <c r="A39" s="8">
        <v>37</v>
      </c>
      <c r="B39" s="8" t="s">
        <v>3287</v>
      </c>
      <c r="K39" s="41"/>
      <c r="L39" s="41" t="s">
        <v>2786</v>
      </c>
      <c r="M39" s="8" t="s">
        <v>3278</v>
      </c>
      <c r="N39" s="8" t="s">
        <v>3239</v>
      </c>
      <c r="O39" s="42">
        <v>21</v>
      </c>
      <c r="P39" s="42" t="s">
        <v>3304</v>
      </c>
    </row>
    <row r="40" spans="1:16">
      <c r="A40" s="8">
        <v>38</v>
      </c>
      <c r="B40" s="8" t="s">
        <v>3288</v>
      </c>
      <c r="K40" s="41">
        <v>31</v>
      </c>
      <c r="L40" s="41" t="s">
        <v>2786</v>
      </c>
      <c r="M40" s="8" t="s">
        <v>3279</v>
      </c>
      <c r="N40" s="8" t="s">
        <v>3239</v>
      </c>
      <c r="O40" s="42">
        <v>30</v>
      </c>
      <c r="P40" s="42" t="s">
        <v>3304</v>
      </c>
    </row>
    <row r="41" spans="1:16">
      <c r="A41" s="8">
        <v>39</v>
      </c>
      <c r="B41" s="8" t="s">
        <v>3289</v>
      </c>
      <c r="K41" s="41">
        <v>32</v>
      </c>
      <c r="L41" s="41" t="s">
        <v>2786</v>
      </c>
      <c r="M41" s="8" t="s">
        <v>3280</v>
      </c>
      <c r="N41" s="8" t="s">
        <v>3239</v>
      </c>
      <c r="O41" s="42">
        <v>30</v>
      </c>
      <c r="P41" s="42" t="s">
        <v>3304</v>
      </c>
    </row>
    <row r="42" spans="1:16">
      <c r="A42" s="8">
        <v>40</v>
      </c>
      <c r="B42" s="8" t="s">
        <v>3290</v>
      </c>
      <c r="K42" s="41">
        <v>33</v>
      </c>
      <c r="L42" s="41" t="s">
        <v>2786</v>
      </c>
      <c r="M42" s="8" t="s">
        <v>3281</v>
      </c>
      <c r="N42" s="8" t="s">
        <v>3239</v>
      </c>
      <c r="O42" s="42">
        <v>20</v>
      </c>
      <c r="P42" s="42" t="s">
        <v>3304</v>
      </c>
    </row>
    <row r="43" spans="1:16">
      <c r="A43" s="8">
        <v>41</v>
      </c>
      <c r="B43" s="8" t="s">
        <v>3291</v>
      </c>
      <c r="K43" s="41" t="s">
        <v>3306</v>
      </c>
      <c r="L43" s="41"/>
      <c r="M43" s="8"/>
      <c r="N43" s="8"/>
      <c r="O43" s="42">
        <f>SUM(O3:O42)</f>
        <v>980</v>
      </c>
      <c r="P43" s="42"/>
    </row>
    <row r="44" spans="1:16">
      <c r="A44" s="8">
        <v>42</v>
      </c>
      <c r="B44" s="8" t="s">
        <v>3292</v>
      </c>
      <c r="K44" s="36"/>
      <c r="L44" s="36"/>
      <c r="M44" s="37"/>
      <c r="N44" s="37"/>
      <c r="O44" s="38"/>
      <c r="P44" s="38"/>
    </row>
    <row r="45" spans="1:16">
      <c r="A45" s="8">
        <v>43</v>
      </c>
      <c r="B45" s="8" t="s">
        <v>3293</v>
      </c>
      <c r="K45" s="36"/>
      <c r="L45" s="36"/>
      <c r="M45" s="37"/>
      <c r="N45" s="37"/>
      <c r="O45" s="38"/>
      <c r="P45" s="38"/>
    </row>
    <row r="46" spans="1:16">
      <c r="A46" s="8">
        <v>44</v>
      </c>
      <c r="B46" s="8" t="s">
        <v>3294</v>
      </c>
      <c r="K46" s="36"/>
      <c r="L46" s="36"/>
      <c r="M46" s="37"/>
      <c r="N46" s="37"/>
      <c r="O46" s="38"/>
      <c r="P46" s="38"/>
    </row>
    <row r="47" spans="1:16">
      <c r="A47" s="8">
        <v>45</v>
      </c>
      <c r="B47" s="8" t="s">
        <v>3295</v>
      </c>
      <c r="K47" s="36"/>
      <c r="L47" s="36"/>
      <c r="M47" s="37"/>
      <c r="N47" s="37"/>
      <c r="O47" s="38"/>
      <c r="P47" s="38"/>
    </row>
    <row r="48" spans="1:16">
      <c r="A48" s="8">
        <v>46</v>
      </c>
      <c r="B48" s="8" t="s">
        <v>3296</v>
      </c>
      <c r="K48" s="36"/>
      <c r="L48" s="36"/>
      <c r="M48" s="37"/>
      <c r="N48" s="37"/>
      <c r="O48" s="38"/>
      <c r="P48" s="38"/>
    </row>
    <row r="49" spans="1:16">
      <c r="A49" s="8">
        <v>47</v>
      </c>
      <c r="B49" s="8" t="s">
        <v>3297</v>
      </c>
      <c r="K49" s="36"/>
      <c r="L49" s="36"/>
      <c r="M49" s="37"/>
      <c r="N49" s="37"/>
      <c r="O49" s="38"/>
      <c r="P49" s="38"/>
    </row>
    <row r="50" spans="1:16">
      <c r="A50" s="8">
        <v>48</v>
      </c>
      <c r="B50" s="8" t="s">
        <v>3298</v>
      </c>
      <c r="K50" s="36"/>
      <c r="L50" s="36"/>
      <c r="M50" s="37"/>
      <c r="N50" s="37"/>
      <c r="O50" s="38"/>
      <c r="P50" s="38"/>
    </row>
    <row r="51" spans="1:16">
      <c r="A51" s="8">
        <v>49</v>
      </c>
      <c r="B51" s="8" t="s">
        <v>3298</v>
      </c>
      <c r="K51" s="36"/>
      <c r="L51" s="36"/>
      <c r="M51" s="37"/>
      <c r="N51" s="37"/>
      <c r="O51" s="38"/>
      <c r="P51" s="38"/>
    </row>
    <row r="52" spans="1:16">
      <c r="A52" s="8">
        <v>50</v>
      </c>
      <c r="B52" s="8" t="s">
        <v>3299</v>
      </c>
      <c r="K52" s="36"/>
      <c r="L52" s="36"/>
      <c r="M52" s="37"/>
      <c r="N52" s="37"/>
      <c r="O52" s="38"/>
      <c r="P52" s="38"/>
    </row>
    <row r="53" spans="1:16">
      <c r="A53" s="8">
        <v>51</v>
      </c>
      <c r="B53" s="8" t="s">
        <v>3299</v>
      </c>
      <c r="K53" s="36"/>
      <c r="L53" s="36"/>
      <c r="M53" s="37"/>
      <c r="N53" s="37"/>
      <c r="O53" s="38"/>
      <c r="P53" s="38"/>
    </row>
    <row r="54" spans="1:16">
      <c r="A54" s="8">
        <v>52</v>
      </c>
      <c r="B54" s="8" t="s">
        <v>3300</v>
      </c>
      <c r="K54" s="36"/>
      <c r="L54" s="36"/>
      <c r="M54" s="37"/>
      <c r="N54" s="37"/>
      <c r="O54" s="38"/>
      <c r="P54" s="38"/>
    </row>
    <row r="55" spans="1:16">
      <c r="A55" s="8">
        <v>53</v>
      </c>
      <c r="B55" s="8" t="s">
        <v>3300</v>
      </c>
      <c r="K55" s="36"/>
      <c r="L55" s="36"/>
      <c r="M55" s="37"/>
      <c r="N55" s="37"/>
      <c r="O55" s="38"/>
      <c r="P55" s="38"/>
    </row>
    <row r="56" spans="1:16">
      <c r="K56" s="36"/>
      <c r="L56" s="36"/>
      <c r="M56" s="37"/>
      <c r="N56" s="37"/>
      <c r="O56" s="38"/>
      <c r="P56" s="38"/>
    </row>
    <row r="57" spans="1:16">
      <c r="K57" s="36"/>
      <c r="L57" s="36"/>
      <c r="M57" s="37"/>
      <c r="N57" s="37"/>
      <c r="O57" s="38"/>
      <c r="P57" s="38"/>
    </row>
    <row r="58" spans="1:16">
      <c r="K58" s="36"/>
      <c r="L58" s="36"/>
      <c r="M58" s="37"/>
      <c r="N58" s="37"/>
      <c r="O58" s="38"/>
      <c r="P58" s="38"/>
    </row>
    <row r="59" spans="1:16">
      <c r="K59" s="36"/>
      <c r="L59" s="36"/>
      <c r="M59" s="37"/>
      <c r="N59" s="37"/>
      <c r="O59" s="38"/>
      <c r="P59" s="38"/>
    </row>
    <row r="60" spans="1:16">
      <c r="K60" s="36"/>
      <c r="L60" s="36"/>
      <c r="M60" s="37"/>
      <c r="N60" s="37"/>
      <c r="O60" s="38"/>
      <c r="P60" s="38"/>
    </row>
    <row r="61" spans="1:16">
      <c r="K61" s="36"/>
      <c r="L61" s="36"/>
      <c r="M61" s="37"/>
      <c r="N61" s="37"/>
      <c r="O61" s="38"/>
      <c r="P61" s="38"/>
    </row>
    <row r="62" spans="1:16">
      <c r="K62" s="36"/>
      <c r="L62" s="36"/>
      <c r="M62" s="37"/>
      <c r="N62" s="37"/>
      <c r="O62" s="38"/>
      <c r="P62" s="38"/>
    </row>
    <row r="63" spans="1:16">
      <c r="K63" s="36"/>
      <c r="L63" s="36"/>
      <c r="M63" s="37"/>
      <c r="N63" s="37"/>
      <c r="O63" s="38"/>
      <c r="P63" s="38"/>
    </row>
    <row r="64" spans="1:16">
      <c r="K64" s="36"/>
      <c r="L64" s="36"/>
      <c r="M64" s="37"/>
      <c r="N64" s="37"/>
      <c r="O64" s="38"/>
      <c r="P64" s="38"/>
    </row>
    <row r="65" spans="11:16">
      <c r="K65" s="36"/>
      <c r="L65" s="36"/>
      <c r="M65" s="37"/>
      <c r="N65" s="37"/>
      <c r="O65" s="38"/>
      <c r="P65" s="38"/>
    </row>
    <row r="66" spans="11:16">
      <c r="K66" s="36"/>
      <c r="L66" s="36"/>
      <c r="M66" s="37"/>
      <c r="N66" s="37"/>
      <c r="O66" s="38"/>
      <c r="P66" s="38"/>
    </row>
    <row r="67" spans="11:16">
      <c r="K67" s="39"/>
      <c r="L67" s="39"/>
      <c r="M67" s="39"/>
      <c r="N67" s="39"/>
      <c r="O67" s="39"/>
      <c r="P67" s="39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Sheet2</vt:lpstr>
      <vt:lpstr>名单</vt:lpstr>
      <vt:lpstr>桌签</vt:lpstr>
      <vt:lpstr>Sheet1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古巧珍</cp:lastModifiedBy>
  <cp:lastPrinted>2023-12-06T08:22:38Z</cp:lastPrinted>
  <dcterms:created xsi:type="dcterms:W3CDTF">2023-10-30T01:12:36Z</dcterms:created>
  <dcterms:modified xsi:type="dcterms:W3CDTF">2023-12-06T08:23:01Z</dcterms:modified>
</cp:coreProperties>
</file>