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秋考试\"/>
    </mc:Choice>
  </mc:AlternateContent>
  <xr:revisionPtr revIDLastSave="0" documentId="13_ncr:1_{17FB9E36-6BA4-47B4-8CD0-DD8C758C0EC9}" xr6:coauthVersionLast="36" xr6:coauthVersionMax="36" xr10:uidLastSave="{00000000-0000-0000-0000-000000000000}"/>
  <bookViews>
    <workbookView xWindow="0" yWindow="0" windowWidth="19200" windowHeight="6228" activeTab="1" xr2:uid="{00000000-000D-0000-FFFF-FFFF00000000}"/>
  </bookViews>
  <sheets>
    <sheet name="Sheet3" sheetId="3" r:id="rId1"/>
    <sheet name="名单" sheetId="1" r:id="rId2"/>
    <sheet name="桌签" sheetId="2" r:id="rId3"/>
  </sheets>
  <definedNames>
    <definedName name="_xlnm._FilterDatabase" localSheetId="1" hidden="1">名单!$E$3:$I$3</definedName>
    <definedName name="_xlnm.Print_Titles" localSheetId="1">名单!$1:$3</definedName>
  </definedNames>
  <calcPr calcId="179021"/>
  <pivotCaches>
    <pivotCache cacheId="0" r:id="rId4"/>
  </pivotCaches>
</workbook>
</file>

<file path=xl/sharedStrings.xml><?xml version="1.0" encoding="utf-8"?>
<sst xmlns="http://schemas.openxmlformats.org/spreadsheetml/2006/main" count="2239" uniqueCount="414">
  <si>
    <t>教学班</t>
  </si>
  <si>
    <t>学号</t>
  </si>
  <si>
    <t>姓名</t>
  </si>
  <si>
    <t>院系</t>
  </si>
  <si>
    <t>专业</t>
  </si>
  <si>
    <t>02</t>
  </si>
  <si>
    <t>理学院</t>
  </si>
  <si>
    <t>2020010022</t>
  </si>
  <si>
    <t>邵韬颖</t>
  </si>
  <si>
    <t>林学院</t>
  </si>
  <si>
    <t>林学（卓越班）</t>
  </si>
  <si>
    <t>2020010156</t>
  </si>
  <si>
    <t>张钧堯</t>
  </si>
  <si>
    <t>2020010176</t>
  </si>
  <si>
    <t>陈芳</t>
  </si>
  <si>
    <t>农学院</t>
  </si>
  <si>
    <t>农学（卓越班）</t>
  </si>
  <si>
    <t>2023051085</t>
  </si>
  <si>
    <t>薛皓玮</t>
  </si>
  <si>
    <t>信息工程学院</t>
  </si>
  <si>
    <t>081200 计算机科学与技术</t>
  </si>
  <si>
    <t>2023051086</t>
  </si>
  <si>
    <t>王治强</t>
  </si>
  <si>
    <t>2023051087</t>
  </si>
  <si>
    <t>秦玉龙</t>
  </si>
  <si>
    <t>2023051088</t>
  </si>
  <si>
    <t>林炅</t>
  </si>
  <si>
    <t>2023051089</t>
  </si>
  <si>
    <t>贾润昌</t>
  </si>
  <si>
    <t>2023051090</t>
  </si>
  <si>
    <t>胡雨萌</t>
  </si>
  <si>
    <t>2023051091</t>
  </si>
  <si>
    <t>曹怡菲</t>
  </si>
  <si>
    <t>2023051092</t>
  </si>
  <si>
    <t>杨欢瑜</t>
  </si>
  <si>
    <t>2023051093</t>
  </si>
  <si>
    <t>宗贺</t>
  </si>
  <si>
    <t>2023051094</t>
  </si>
  <si>
    <t>徐占康</t>
  </si>
  <si>
    <t>2023051095</t>
  </si>
  <si>
    <t>贺懿</t>
  </si>
  <si>
    <t>2023051096</t>
  </si>
  <si>
    <t>邵衎杰</t>
  </si>
  <si>
    <t>2023051097</t>
  </si>
  <si>
    <t>岳耀鑫</t>
  </si>
  <si>
    <t>2023051098</t>
  </si>
  <si>
    <t>刘晗宇</t>
  </si>
  <si>
    <t>2023051099</t>
  </si>
  <si>
    <t>徐世琦</t>
  </si>
  <si>
    <t>2023051100</t>
  </si>
  <si>
    <t>高田宇</t>
  </si>
  <si>
    <t>2023051101</t>
  </si>
  <si>
    <t>王景</t>
  </si>
  <si>
    <t>2023051102</t>
  </si>
  <si>
    <t>白子涵</t>
  </si>
  <si>
    <t>2023051103</t>
  </si>
  <si>
    <t>邵浩城</t>
  </si>
  <si>
    <t>2023051104</t>
  </si>
  <si>
    <t>朱源媛</t>
  </si>
  <si>
    <t>2023051105</t>
  </si>
  <si>
    <t>张振宇</t>
  </si>
  <si>
    <t>2023051106</t>
  </si>
  <si>
    <t>陈艺煊</t>
  </si>
  <si>
    <t>2023051107</t>
  </si>
  <si>
    <t>李佳琛</t>
  </si>
  <si>
    <t>2023051108</t>
  </si>
  <si>
    <t>迟增林</t>
  </si>
  <si>
    <t>01</t>
  </si>
  <si>
    <t>2023055962</t>
  </si>
  <si>
    <t>张梦影</t>
  </si>
  <si>
    <t>机械与电子工程学院</t>
  </si>
  <si>
    <t>085406 控制工程</t>
  </si>
  <si>
    <t>2023055963</t>
  </si>
  <si>
    <t>夏满</t>
  </si>
  <si>
    <t>2023055964</t>
  </si>
  <si>
    <t>宋卓颖</t>
  </si>
  <si>
    <t>2023055965</t>
  </si>
  <si>
    <t>王鹤颖</t>
  </si>
  <si>
    <t>2023055966</t>
  </si>
  <si>
    <t>项诗雨</t>
  </si>
  <si>
    <t>2023055967</t>
  </si>
  <si>
    <t>张继伟</t>
  </si>
  <si>
    <t>2023055968</t>
  </si>
  <si>
    <t>张昊森</t>
  </si>
  <si>
    <t>2023055969</t>
  </si>
  <si>
    <t>王瑜博</t>
  </si>
  <si>
    <t>2023055970</t>
  </si>
  <si>
    <t>宁承琛</t>
  </si>
  <si>
    <t>2023055971</t>
  </si>
  <si>
    <t>郭良雨</t>
  </si>
  <si>
    <t>2023055972</t>
  </si>
  <si>
    <t>倪志超</t>
  </si>
  <si>
    <t>2023055973</t>
  </si>
  <si>
    <t>杨治业</t>
  </si>
  <si>
    <t>2023055974</t>
  </si>
  <si>
    <t>李怡航</t>
  </si>
  <si>
    <t>2023055975</t>
  </si>
  <si>
    <t>胡旭东</t>
  </si>
  <si>
    <t>2023055976</t>
  </si>
  <si>
    <t>王瑞</t>
  </si>
  <si>
    <t>2023055977</t>
  </si>
  <si>
    <t>王一晖</t>
  </si>
  <si>
    <t>2023055978</t>
  </si>
  <si>
    <t>张金凯</t>
  </si>
  <si>
    <t>2023055979</t>
  </si>
  <si>
    <t>李博梾</t>
  </si>
  <si>
    <t>2023055980</t>
  </si>
  <si>
    <t>杨双旭</t>
  </si>
  <si>
    <t>2023055981</t>
  </si>
  <si>
    <t>王鸿睿</t>
  </si>
  <si>
    <t>2023055982</t>
  </si>
  <si>
    <t>孙嘉程</t>
  </si>
  <si>
    <t>2023055983</t>
  </si>
  <si>
    <t>王浪</t>
  </si>
  <si>
    <t>2023055984</t>
  </si>
  <si>
    <t>马锦程</t>
  </si>
  <si>
    <t>2023055985</t>
  </si>
  <si>
    <t>高延年</t>
  </si>
  <si>
    <t>2023055986</t>
  </si>
  <si>
    <t>曹瑞航</t>
  </si>
  <si>
    <t>2023055987</t>
  </si>
  <si>
    <t>李笑显</t>
  </si>
  <si>
    <t>2023055988</t>
  </si>
  <si>
    <t>洪旻珂</t>
  </si>
  <si>
    <t>2023055989</t>
  </si>
  <si>
    <t>曹先林</t>
  </si>
  <si>
    <t>2023055990</t>
  </si>
  <si>
    <t>辜煜</t>
  </si>
  <si>
    <t>2023055991</t>
  </si>
  <si>
    <t>李泽旭</t>
  </si>
  <si>
    <t>2023055992</t>
  </si>
  <si>
    <t>张弛</t>
  </si>
  <si>
    <t>2023055993</t>
  </si>
  <si>
    <t>李璐璐</t>
  </si>
  <si>
    <t>2023055994</t>
  </si>
  <si>
    <t>丁聪玉</t>
  </si>
  <si>
    <t>2023055995</t>
  </si>
  <si>
    <t>王超凡</t>
  </si>
  <si>
    <t>2023055996</t>
  </si>
  <si>
    <t>李鑫帅</t>
  </si>
  <si>
    <t>2023055997</t>
  </si>
  <si>
    <t>裴首豪</t>
  </si>
  <si>
    <t>2023055998</t>
  </si>
  <si>
    <t>何景源</t>
  </si>
  <si>
    <t>2023055999</t>
  </si>
  <si>
    <t>马宇帆</t>
  </si>
  <si>
    <t>2023056000</t>
  </si>
  <si>
    <t>耿明阳</t>
  </si>
  <si>
    <t>2023056001</t>
  </si>
  <si>
    <t>陈阳</t>
  </si>
  <si>
    <t>2023056002</t>
  </si>
  <si>
    <t>杨硕</t>
  </si>
  <si>
    <t>2023056003</t>
  </si>
  <si>
    <t>梁晓颖</t>
  </si>
  <si>
    <t>2023056004</t>
  </si>
  <si>
    <t>王宇珂</t>
  </si>
  <si>
    <t>2023056005</t>
  </si>
  <si>
    <t>周政东</t>
  </si>
  <si>
    <t>2023056006</t>
  </si>
  <si>
    <t>甄军全</t>
  </si>
  <si>
    <t>2023056007</t>
  </si>
  <si>
    <t>王磊</t>
  </si>
  <si>
    <t>2023056008</t>
  </si>
  <si>
    <t>张家辉</t>
  </si>
  <si>
    <t>2023056085</t>
  </si>
  <si>
    <t>许堃莹</t>
  </si>
  <si>
    <t>085404 计算机技术</t>
  </si>
  <si>
    <t>2023056086</t>
  </si>
  <si>
    <t>冉子旭</t>
  </si>
  <si>
    <t>2023056087</t>
  </si>
  <si>
    <t>陈心洁</t>
  </si>
  <si>
    <t>2023056088</t>
  </si>
  <si>
    <t>李思雨</t>
  </si>
  <si>
    <t>2023056089</t>
  </si>
  <si>
    <t>黄龙乾</t>
  </si>
  <si>
    <t>2023056090</t>
  </si>
  <si>
    <t>高郑杰</t>
  </si>
  <si>
    <t>2023056091</t>
  </si>
  <si>
    <t>张雨轩</t>
  </si>
  <si>
    <t>2023056092</t>
  </si>
  <si>
    <t>李长乐</t>
  </si>
  <si>
    <t>2023056093</t>
  </si>
  <si>
    <t>翟春莛</t>
  </si>
  <si>
    <t>2023056094</t>
  </si>
  <si>
    <t>李炎</t>
  </si>
  <si>
    <t>2023056095</t>
  </si>
  <si>
    <t>汤亚娴</t>
  </si>
  <si>
    <t>2023056096</t>
  </si>
  <si>
    <t>杨磊</t>
  </si>
  <si>
    <t>2023056097</t>
  </si>
  <si>
    <t>王晓博</t>
  </si>
  <si>
    <t>2023056098</t>
  </si>
  <si>
    <t>王佳源</t>
  </si>
  <si>
    <t>2023056099</t>
  </si>
  <si>
    <t>李婷婷</t>
  </si>
  <si>
    <t>2023056100</t>
  </si>
  <si>
    <t>刘冠麟</t>
  </si>
  <si>
    <t>2023056101</t>
  </si>
  <si>
    <t>刘惠祥</t>
  </si>
  <si>
    <t>2023056102</t>
  </si>
  <si>
    <t>徐伟林</t>
  </si>
  <si>
    <t>2023056103</t>
  </si>
  <si>
    <t>张睿鑫</t>
  </si>
  <si>
    <t>2023056104</t>
  </si>
  <si>
    <t>邓溯宁</t>
  </si>
  <si>
    <t>2023056105</t>
  </si>
  <si>
    <t>徐海为</t>
  </si>
  <si>
    <t>2023056106</t>
  </si>
  <si>
    <t>贾盼</t>
  </si>
  <si>
    <t>2023056107</t>
  </si>
  <si>
    <t>宋义栋</t>
  </si>
  <si>
    <t>2023056108</t>
  </si>
  <si>
    <t>徐未凡</t>
  </si>
  <si>
    <t>2023056109</t>
  </si>
  <si>
    <t>姚鹏洁</t>
  </si>
  <si>
    <t>2023056110</t>
  </si>
  <si>
    <t>张培君</t>
  </si>
  <si>
    <t>2023056111</t>
  </si>
  <si>
    <t>郭荣赓</t>
  </si>
  <si>
    <t>2023056112</t>
  </si>
  <si>
    <t>何金</t>
  </si>
  <si>
    <t>2023056113</t>
  </si>
  <si>
    <t>严祉祺</t>
  </si>
  <si>
    <t>2023056114</t>
  </si>
  <si>
    <t>郝亿</t>
  </si>
  <si>
    <t>2023056115</t>
  </si>
  <si>
    <t>李明钰</t>
  </si>
  <si>
    <t>2023056116</t>
  </si>
  <si>
    <t>田秋实</t>
  </si>
  <si>
    <t>2023056117</t>
  </si>
  <si>
    <t>谢宇凡</t>
  </si>
  <si>
    <t>2023056118</t>
  </si>
  <si>
    <t>胡尊豪</t>
  </si>
  <si>
    <t>2023056119</t>
  </si>
  <si>
    <t>汪强</t>
  </si>
  <si>
    <t>2023056120</t>
  </si>
  <si>
    <t>赵文俊</t>
  </si>
  <si>
    <t>2023056121</t>
  </si>
  <si>
    <t>王雨桐</t>
  </si>
  <si>
    <t>2023056122</t>
  </si>
  <si>
    <t>孟奇</t>
  </si>
  <si>
    <t>2023056123</t>
  </si>
  <si>
    <t>张子豪</t>
  </si>
  <si>
    <t>2023056124</t>
  </si>
  <si>
    <t>杨悦</t>
  </si>
  <si>
    <t>2023056125</t>
  </si>
  <si>
    <t>张青山</t>
  </si>
  <si>
    <t>2023056126</t>
  </si>
  <si>
    <t>高卓楠</t>
  </si>
  <si>
    <t>2023056127</t>
  </si>
  <si>
    <t>索而获</t>
  </si>
  <si>
    <t>2023056128</t>
  </si>
  <si>
    <t>别鑫瑞</t>
  </si>
  <si>
    <t>2023056129</t>
  </si>
  <si>
    <t>胡朋举</t>
  </si>
  <si>
    <t>2023056130</t>
  </si>
  <si>
    <t>江一丰</t>
  </si>
  <si>
    <t>2023056131</t>
  </si>
  <si>
    <t>郝振江</t>
  </si>
  <si>
    <t>2023056132</t>
  </si>
  <si>
    <t>吕苗</t>
  </si>
  <si>
    <t>2023056133</t>
  </si>
  <si>
    <t>沈怡欣</t>
  </si>
  <si>
    <t>2023056139</t>
  </si>
  <si>
    <t>何盈盈</t>
  </si>
  <si>
    <t>085410 人工智能</t>
  </si>
  <si>
    <t>2023056140</t>
  </si>
  <si>
    <t>曾赵川</t>
  </si>
  <si>
    <t>2023056141</t>
  </si>
  <si>
    <t>王鹏</t>
  </si>
  <si>
    <t>2023056142</t>
  </si>
  <si>
    <t>马萍</t>
  </si>
  <si>
    <t>2023056143</t>
  </si>
  <si>
    <t>谢维杰</t>
  </si>
  <si>
    <t>2023056144</t>
  </si>
  <si>
    <t>李琪琪</t>
  </si>
  <si>
    <t>2023056145</t>
  </si>
  <si>
    <t>刘宇浩</t>
  </si>
  <si>
    <t>2023056146</t>
  </si>
  <si>
    <t>田文静</t>
  </si>
  <si>
    <t>2023056148</t>
  </si>
  <si>
    <t>刘露露</t>
  </si>
  <si>
    <t>2023056149</t>
  </si>
  <si>
    <t>吴耿晖</t>
  </si>
  <si>
    <t>2023056150</t>
  </si>
  <si>
    <t>王毓玺</t>
  </si>
  <si>
    <t>2023056151</t>
  </si>
  <si>
    <t>王毅卓</t>
  </si>
  <si>
    <t>2023056152</t>
  </si>
  <si>
    <t>曾凡彬</t>
  </si>
  <si>
    <t>2023056153</t>
  </si>
  <si>
    <t>赵昌斌</t>
  </si>
  <si>
    <t>2023056154</t>
  </si>
  <si>
    <t>刘蕊</t>
  </si>
  <si>
    <t>2023056155</t>
  </si>
  <si>
    <t>史涵哲</t>
  </si>
  <si>
    <t>2023056156</t>
  </si>
  <si>
    <t>童毅</t>
  </si>
  <si>
    <t>2023056157</t>
  </si>
  <si>
    <t>荚子萌</t>
  </si>
  <si>
    <t>2023056158</t>
  </si>
  <si>
    <t>谢东辰</t>
  </si>
  <si>
    <t>2023056159</t>
  </si>
  <si>
    <t>宋旭阳</t>
  </si>
  <si>
    <t>2023056160</t>
  </si>
  <si>
    <t>黄霁云</t>
  </si>
  <si>
    <t>2023056161</t>
  </si>
  <si>
    <t>提跃宇</t>
  </si>
  <si>
    <t>2023056162</t>
  </si>
  <si>
    <t>李恒照</t>
  </si>
  <si>
    <t>2023056163</t>
  </si>
  <si>
    <t>周晨曦</t>
  </si>
  <si>
    <t>2023056164</t>
  </si>
  <si>
    <t>周志超</t>
  </si>
  <si>
    <t>2023056165</t>
  </si>
  <si>
    <t>郝思嘉</t>
  </si>
  <si>
    <t>2023056166</t>
  </si>
  <si>
    <t>薛文嘉</t>
  </si>
  <si>
    <t>2023056167</t>
  </si>
  <si>
    <t>李世君</t>
  </si>
  <si>
    <t>2023056168</t>
  </si>
  <si>
    <t>屠晓雨</t>
  </si>
  <si>
    <t>2023056169</t>
  </si>
  <si>
    <t>郭方泽</t>
  </si>
  <si>
    <t>2023056170</t>
  </si>
  <si>
    <t>欧阳杰</t>
  </si>
  <si>
    <t>2023056171</t>
  </si>
  <si>
    <t>白志轩</t>
  </si>
  <si>
    <t>2023056172</t>
  </si>
  <si>
    <t>李成轩</t>
  </si>
  <si>
    <t>2023056173</t>
  </si>
  <si>
    <t>刘勋辉</t>
  </si>
  <si>
    <t>2023056174</t>
  </si>
  <si>
    <t>陈伟熠</t>
  </si>
  <si>
    <t>2023056175</t>
  </si>
  <si>
    <t>董诚</t>
  </si>
  <si>
    <t>2023056176</t>
  </si>
  <si>
    <t>袁红莉</t>
  </si>
  <si>
    <t>2023056177</t>
  </si>
  <si>
    <t>常欣哲</t>
  </si>
  <si>
    <t>2023056178</t>
  </si>
  <si>
    <t>田世茂</t>
  </si>
  <si>
    <t>2023056179</t>
  </si>
  <si>
    <t>胡秋枫</t>
  </si>
  <si>
    <t>2023056180</t>
  </si>
  <si>
    <t>石颖</t>
  </si>
  <si>
    <t>2023056446</t>
  </si>
  <si>
    <t>陆怿璠</t>
  </si>
  <si>
    <t>085408 光电信息工程</t>
  </si>
  <si>
    <t>2023056447</t>
  </si>
  <si>
    <t>韦力铖</t>
  </si>
  <si>
    <t>2023056448</t>
  </si>
  <si>
    <t>孙文</t>
  </si>
  <si>
    <t>2023056449</t>
  </si>
  <si>
    <t>田鼎立</t>
  </si>
  <si>
    <t>2023056450</t>
  </si>
  <si>
    <t>陈诗雨</t>
  </si>
  <si>
    <t>2023056451</t>
  </si>
  <si>
    <t>王康</t>
  </si>
  <si>
    <t>2023056452</t>
  </si>
  <si>
    <t>翟达标</t>
  </si>
  <si>
    <t>2023056453</t>
  </si>
  <si>
    <t>许溦溦</t>
  </si>
  <si>
    <t>2023056454</t>
  </si>
  <si>
    <t>诺曼</t>
  </si>
  <si>
    <t>2023056455</t>
  </si>
  <si>
    <t>云愉翔</t>
  </si>
  <si>
    <t>2023056456</t>
  </si>
  <si>
    <t>张浩</t>
  </si>
  <si>
    <t>2023056457</t>
  </si>
  <si>
    <t>邱阳</t>
  </si>
  <si>
    <t>2023056458</t>
  </si>
  <si>
    <t>崔敏哲</t>
  </si>
  <si>
    <t>2023056459</t>
  </si>
  <si>
    <t>武白羽</t>
  </si>
  <si>
    <t>2023056460</t>
  </si>
  <si>
    <t>陆靖敏</t>
  </si>
  <si>
    <t>2023056461</t>
  </si>
  <si>
    <t>周光前</t>
  </si>
  <si>
    <t>2023056462</t>
  </si>
  <si>
    <t>万煜炜</t>
  </si>
  <si>
    <t>2023056463</t>
  </si>
  <si>
    <t>姚志雄</t>
  </si>
  <si>
    <t>2023057049</t>
  </si>
  <si>
    <t>李杰</t>
  </si>
  <si>
    <t>085400 电子信息</t>
  </si>
  <si>
    <t>2023057050</t>
  </si>
  <si>
    <t>蔺芳仪</t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</si>
  <si>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</si>
  <si>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</si>
  <si>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</si>
  <si>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</si>
  <si>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2023-2024学年《应用数理统计》（6152006）课程考试安排</t>
    <phoneticPr fontId="2" type="noConversion"/>
  </si>
  <si>
    <t>考试时间：2023年12月9日9：00-11：00</t>
    <phoneticPr fontId="2" type="noConversion"/>
  </si>
  <si>
    <t>N3204</t>
  </si>
  <si>
    <t>N3204</t>
    <phoneticPr fontId="2" type="noConversion"/>
  </si>
  <si>
    <t>N3205</t>
  </si>
  <si>
    <t>N3206</t>
  </si>
  <si>
    <t>N3209</t>
  </si>
  <si>
    <t>N3212</t>
  </si>
  <si>
    <t>N3218</t>
  </si>
  <si>
    <t>N3206</t>
    <phoneticPr fontId="2" type="noConversion"/>
  </si>
  <si>
    <t>N3205</t>
    <phoneticPr fontId="2" type="noConversion"/>
  </si>
  <si>
    <t>N3209</t>
    <phoneticPr fontId="2" type="noConversion"/>
  </si>
  <si>
    <t>N3218</t>
    <phoneticPr fontId="2" type="noConversion"/>
  </si>
  <si>
    <t>N3212</t>
    <phoneticPr fontId="2" type="noConversion"/>
  </si>
  <si>
    <t>行标签</t>
  </si>
  <si>
    <t>总计</t>
  </si>
  <si>
    <t>计数项:院系</t>
  </si>
  <si>
    <t>计数项:教室</t>
  </si>
  <si>
    <t>考场</t>
  </si>
  <si>
    <t>教室</t>
  </si>
  <si>
    <t>汇总</t>
  </si>
  <si>
    <t xml:space="preserve">考区：北校区3号楼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</si>
</sst>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4"/>
      <color indexed="8"/>
      <name val="等线"/>
      <family val="2"/>
      <charset val="1"/>
      <scheme val="minor"/>
    </font>
    <font>
      <sz val="14"/>
      <color indexed="8"/>
      <name val="等线"/>
      <family val="3"/>
      <charset val="134"/>
      <scheme val="minor"/>
    </font>
    <font>
      <sz val="12"/>
      <name val="SimSun"/>
      <family val="3"/>
      <charset val="134"/>
    </font>
    <font>
      <sz val="12"/>
      <color indexed="8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5257.494068865744" createdVersion="6" refreshedVersion="6" minRefreshableVersion="3" recordCount="184" xr:uid="{8392BC05-39E1-4C6C-A2D1-9CBDDF2D606B}">
  <cacheSource type="worksheet">
    <worksheetSource ref="A3:I187" sheet="名单"/>
  </cacheSource>
  <cacheFields count="9">
    <cacheField name="序号" numFmtId="0">
      <sharedItems containsSemiMixedTypes="0" containsString="0" containsNumber="1" containsInteger="1" minValue="1" maxValue="184"/>
    </cacheField>
    <cacheField name="考场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教室" numFmtId="0">
      <sharedItems count="6">
        <s v="N3204"/>
        <s v="N3205"/>
        <s v="N3206"/>
        <s v="N3209"/>
        <s v="N3218"/>
        <s v="N3212"/>
      </sharedItems>
    </cacheField>
    <cacheField name="考号" numFmtId="0">
      <sharedItems containsSemiMixedTypes="0" containsString="0" containsNumber="1" containsInteger="1" minValue="1" maxValue="34"/>
    </cacheField>
    <cacheField name="学号" numFmtId="0">
      <sharedItems/>
    </cacheField>
    <cacheField name="姓名" numFmtId="0">
      <sharedItems/>
    </cacheField>
    <cacheField name="院系" numFmtId="0">
      <sharedItems count="5">
        <s v="机械与电子工程学院"/>
        <s v="理学院"/>
        <s v="林学院"/>
        <s v="农学院"/>
        <s v="信息工程学院"/>
      </sharedItems>
    </cacheField>
    <cacheField name="专业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">
  <r>
    <n v="1"/>
    <x v="0"/>
    <x v="0"/>
    <n v="1"/>
    <s v="2023055962"/>
    <s v="张梦影"/>
    <x v="0"/>
    <s v="085406 控制工程"/>
    <s v="01"/>
  </r>
  <r>
    <n v="2"/>
    <x v="0"/>
    <x v="0"/>
    <n v="2"/>
    <s v="2023055963"/>
    <s v="夏满"/>
    <x v="0"/>
    <s v="085406 控制工程"/>
    <s v="01"/>
  </r>
  <r>
    <n v="3"/>
    <x v="0"/>
    <x v="0"/>
    <n v="3"/>
    <s v="2023055964"/>
    <s v="宋卓颖"/>
    <x v="0"/>
    <s v="085406 控制工程"/>
    <s v="01"/>
  </r>
  <r>
    <n v="4"/>
    <x v="0"/>
    <x v="0"/>
    <n v="4"/>
    <s v="2023055965"/>
    <s v="王鹤颖"/>
    <x v="0"/>
    <s v="085406 控制工程"/>
    <s v="01"/>
  </r>
  <r>
    <n v="5"/>
    <x v="0"/>
    <x v="0"/>
    <n v="5"/>
    <s v="2023055966"/>
    <s v="项诗雨"/>
    <x v="0"/>
    <s v="085406 控制工程"/>
    <s v="01"/>
  </r>
  <r>
    <n v="6"/>
    <x v="0"/>
    <x v="0"/>
    <n v="6"/>
    <s v="2023055967"/>
    <s v="张继伟"/>
    <x v="0"/>
    <s v="085406 控制工程"/>
    <s v="01"/>
  </r>
  <r>
    <n v="7"/>
    <x v="0"/>
    <x v="0"/>
    <n v="7"/>
    <s v="2023055968"/>
    <s v="张昊森"/>
    <x v="0"/>
    <s v="085406 控制工程"/>
    <s v="01"/>
  </r>
  <r>
    <n v="8"/>
    <x v="0"/>
    <x v="0"/>
    <n v="8"/>
    <s v="2023055969"/>
    <s v="王瑜博"/>
    <x v="0"/>
    <s v="085406 控制工程"/>
    <s v="01"/>
  </r>
  <r>
    <n v="9"/>
    <x v="0"/>
    <x v="0"/>
    <n v="9"/>
    <s v="2023055970"/>
    <s v="宁承琛"/>
    <x v="0"/>
    <s v="085406 控制工程"/>
    <s v="01"/>
  </r>
  <r>
    <n v="10"/>
    <x v="0"/>
    <x v="0"/>
    <n v="10"/>
    <s v="2023055971"/>
    <s v="郭良雨"/>
    <x v="0"/>
    <s v="085406 控制工程"/>
    <s v="01"/>
  </r>
  <r>
    <n v="11"/>
    <x v="0"/>
    <x v="0"/>
    <n v="11"/>
    <s v="2023055972"/>
    <s v="倪志超"/>
    <x v="0"/>
    <s v="085406 控制工程"/>
    <s v="01"/>
  </r>
  <r>
    <n v="12"/>
    <x v="0"/>
    <x v="0"/>
    <n v="12"/>
    <s v="2023055973"/>
    <s v="杨治业"/>
    <x v="0"/>
    <s v="085406 控制工程"/>
    <s v="01"/>
  </r>
  <r>
    <n v="13"/>
    <x v="0"/>
    <x v="0"/>
    <n v="13"/>
    <s v="2023055974"/>
    <s v="李怡航"/>
    <x v="0"/>
    <s v="085406 控制工程"/>
    <s v="01"/>
  </r>
  <r>
    <n v="14"/>
    <x v="0"/>
    <x v="0"/>
    <n v="14"/>
    <s v="2023055975"/>
    <s v="胡旭东"/>
    <x v="0"/>
    <s v="085406 控制工程"/>
    <s v="01"/>
  </r>
  <r>
    <n v="15"/>
    <x v="0"/>
    <x v="0"/>
    <n v="15"/>
    <s v="2023055976"/>
    <s v="王瑞"/>
    <x v="0"/>
    <s v="085406 控制工程"/>
    <s v="01"/>
  </r>
  <r>
    <n v="16"/>
    <x v="0"/>
    <x v="0"/>
    <n v="16"/>
    <s v="2023055977"/>
    <s v="王一晖"/>
    <x v="0"/>
    <s v="085406 控制工程"/>
    <s v="01"/>
  </r>
  <r>
    <n v="17"/>
    <x v="0"/>
    <x v="0"/>
    <n v="17"/>
    <s v="2023055978"/>
    <s v="张金凯"/>
    <x v="0"/>
    <s v="085406 控制工程"/>
    <s v="01"/>
  </r>
  <r>
    <n v="18"/>
    <x v="0"/>
    <x v="0"/>
    <n v="18"/>
    <s v="2023055979"/>
    <s v="李博梾"/>
    <x v="0"/>
    <s v="085406 控制工程"/>
    <s v="01"/>
  </r>
  <r>
    <n v="19"/>
    <x v="0"/>
    <x v="0"/>
    <n v="19"/>
    <s v="2023055980"/>
    <s v="杨双旭"/>
    <x v="0"/>
    <s v="085406 控制工程"/>
    <s v="01"/>
  </r>
  <r>
    <n v="20"/>
    <x v="0"/>
    <x v="0"/>
    <n v="20"/>
    <s v="2023055981"/>
    <s v="王鸿睿"/>
    <x v="0"/>
    <s v="085406 控制工程"/>
    <s v="01"/>
  </r>
  <r>
    <n v="21"/>
    <x v="0"/>
    <x v="0"/>
    <n v="21"/>
    <s v="2023055982"/>
    <s v="孙嘉程"/>
    <x v="0"/>
    <s v="085406 控制工程"/>
    <s v="01"/>
  </r>
  <r>
    <n v="22"/>
    <x v="0"/>
    <x v="0"/>
    <n v="22"/>
    <s v="2023055983"/>
    <s v="王浪"/>
    <x v="0"/>
    <s v="085406 控制工程"/>
    <s v="01"/>
  </r>
  <r>
    <n v="23"/>
    <x v="0"/>
    <x v="0"/>
    <n v="23"/>
    <s v="2023055984"/>
    <s v="马锦程"/>
    <x v="0"/>
    <s v="085406 控制工程"/>
    <s v="01"/>
  </r>
  <r>
    <n v="24"/>
    <x v="0"/>
    <x v="0"/>
    <n v="24"/>
    <s v="2023055985"/>
    <s v="高延年"/>
    <x v="0"/>
    <s v="085406 控制工程"/>
    <s v="01"/>
  </r>
  <r>
    <n v="25"/>
    <x v="0"/>
    <x v="0"/>
    <n v="25"/>
    <s v="2023055986"/>
    <s v="曹瑞航"/>
    <x v="0"/>
    <s v="085406 控制工程"/>
    <s v="01"/>
  </r>
  <r>
    <n v="26"/>
    <x v="0"/>
    <x v="0"/>
    <n v="26"/>
    <s v="2023055987"/>
    <s v="李笑显"/>
    <x v="0"/>
    <s v="085406 控制工程"/>
    <s v="01"/>
  </r>
  <r>
    <n v="27"/>
    <x v="0"/>
    <x v="0"/>
    <n v="27"/>
    <s v="2023055988"/>
    <s v="洪旻珂"/>
    <x v="0"/>
    <s v="085406 控制工程"/>
    <s v="01"/>
  </r>
  <r>
    <n v="28"/>
    <x v="0"/>
    <x v="0"/>
    <n v="28"/>
    <s v="2023055989"/>
    <s v="曹先林"/>
    <x v="0"/>
    <s v="085406 控制工程"/>
    <s v="01"/>
  </r>
  <r>
    <n v="29"/>
    <x v="0"/>
    <x v="0"/>
    <n v="29"/>
    <s v="2023055990"/>
    <s v="辜煜"/>
    <x v="0"/>
    <s v="085406 控制工程"/>
    <s v="01"/>
  </r>
  <r>
    <n v="30"/>
    <x v="0"/>
    <x v="0"/>
    <n v="30"/>
    <s v="2023055991"/>
    <s v="李泽旭"/>
    <x v="0"/>
    <s v="085406 控制工程"/>
    <s v="01"/>
  </r>
  <r>
    <n v="31"/>
    <x v="1"/>
    <x v="1"/>
    <n v="1"/>
    <s v="2023055992"/>
    <s v="张弛"/>
    <x v="0"/>
    <s v="085406 控制工程"/>
    <s v="01"/>
  </r>
  <r>
    <n v="32"/>
    <x v="1"/>
    <x v="1"/>
    <n v="2"/>
    <s v="2023055993"/>
    <s v="李璐璐"/>
    <x v="0"/>
    <s v="085406 控制工程"/>
    <s v="01"/>
  </r>
  <r>
    <n v="33"/>
    <x v="1"/>
    <x v="1"/>
    <n v="3"/>
    <s v="2023055994"/>
    <s v="丁聪玉"/>
    <x v="0"/>
    <s v="085406 控制工程"/>
    <s v="01"/>
  </r>
  <r>
    <n v="34"/>
    <x v="1"/>
    <x v="1"/>
    <n v="4"/>
    <s v="2023055995"/>
    <s v="王超凡"/>
    <x v="0"/>
    <s v="085406 控制工程"/>
    <s v="01"/>
  </r>
  <r>
    <n v="35"/>
    <x v="1"/>
    <x v="1"/>
    <n v="5"/>
    <s v="2023055996"/>
    <s v="李鑫帅"/>
    <x v="0"/>
    <s v="085406 控制工程"/>
    <s v="01"/>
  </r>
  <r>
    <n v="36"/>
    <x v="1"/>
    <x v="1"/>
    <n v="6"/>
    <s v="2023055997"/>
    <s v="裴首豪"/>
    <x v="0"/>
    <s v="085406 控制工程"/>
    <s v="01"/>
  </r>
  <r>
    <n v="37"/>
    <x v="1"/>
    <x v="1"/>
    <n v="7"/>
    <s v="2023055998"/>
    <s v="何景源"/>
    <x v="0"/>
    <s v="085406 控制工程"/>
    <s v="01"/>
  </r>
  <r>
    <n v="38"/>
    <x v="1"/>
    <x v="1"/>
    <n v="8"/>
    <s v="2023055999"/>
    <s v="马宇帆"/>
    <x v="0"/>
    <s v="085406 控制工程"/>
    <s v="01"/>
  </r>
  <r>
    <n v="39"/>
    <x v="1"/>
    <x v="1"/>
    <n v="9"/>
    <s v="2023056000"/>
    <s v="耿明阳"/>
    <x v="0"/>
    <s v="085406 控制工程"/>
    <s v="01"/>
  </r>
  <r>
    <n v="40"/>
    <x v="1"/>
    <x v="1"/>
    <n v="10"/>
    <s v="2023056001"/>
    <s v="陈阳"/>
    <x v="0"/>
    <s v="085406 控制工程"/>
    <s v="01"/>
  </r>
  <r>
    <n v="41"/>
    <x v="1"/>
    <x v="1"/>
    <n v="11"/>
    <s v="2023056002"/>
    <s v="杨硕"/>
    <x v="0"/>
    <s v="085406 控制工程"/>
    <s v="01"/>
  </r>
  <r>
    <n v="42"/>
    <x v="1"/>
    <x v="1"/>
    <n v="12"/>
    <s v="2023056003"/>
    <s v="梁晓颖"/>
    <x v="0"/>
    <s v="085406 控制工程"/>
    <s v="01"/>
  </r>
  <r>
    <n v="43"/>
    <x v="1"/>
    <x v="1"/>
    <n v="13"/>
    <s v="2023056004"/>
    <s v="王宇珂"/>
    <x v="0"/>
    <s v="085406 控制工程"/>
    <s v="01"/>
  </r>
  <r>
    <n v="44"/>
    <x v="1"/>
    <x v="1"/>
    <n v="14"/>
    <s v="2023056005"/>
    <s v="周政东"/>
    <x v="0"/>
    <s v="085406 控制工程"/>
    <s v="01"/>
  </r>
  <r>
    <n v="45"/>
    <x v="1"/>
    <x v="1"/>
    <n v="15"/>
    <s v="2023056006"/>
    <s v="甄军全"/>
    <x v="0"/>
    <s v="085406 控制工程"/>
    <s v="01"/>
  </r>
  <r>
    <n v="46"/>
    <x v="1"/>
    <x v="1"/>
    <n v="16"/>
    <s v="2023056007"/>
    <s v="王磊"/>
    <x v="0"/>
    <s v="085406 控制工程"/>
    <s v="01"/>
  </r>
  <r>
    <n v="47"/>
    <x v="1"/>
    <x v="1"/>
    <n v="17"/>
    <s v="2023056008"/>
    <s v="张家辉"/>
    <x v="0"/>
    <s v="085406 控制工程"/>
    <s v="01"/>
  </r>
  <r>
    <n v="48"/>
    <x v="1"/>
    <x v="1"/>
    <n v="18"/>
    <s v="2023056446"/>
    <s v="陆怿璠"/>
    <x v="1"/>
    <s v="085408 光电信息工程"/>
    <s v="01"/>
  </r>
  <r>
    <n v="49"/>
    <x v="1"/>
    <x v="1"/>
    <n v="19"/>
    <s v="2023056447"/>
    <s v="韦力铖"/>
    <x v="1"/>
    <s v="085408 光电信息工程"/>
    <s v="01"/>
  </r>
  <r>
    <n v="50"/>
    <x v="1"/>
    <x v="1"/>
    <n v="20"/>
    <s v="2023056448"/>
    <s v="孙文"/>
    <x v="1"/>
    <s v="085408 光电信息工程"/>
    <s v="01"/>
  </r>
  <r>
    <n v="51"/>
    <x v="1"/>
    <x v="1"/>
    <n v="21"/>
    <s v="2023056449"/>
    <s v="田鼎立"/>
    <x v="1"/>
    <s v="085408 光电信息工程"/>
    <s v="01"/>
  </r>
  <r>
    <n v="52"/>
    <x v="1"/>
    <x v="1"/>
    <n v="22"/>
    <s v="2023056450"/>
    <s v="陈诗雨"/>
    <x v="1"/>
    <s v="085408 光电信息工程"/>
    <s v="01"/>
  </r>
  <r>
    <n v="53"/>
    <x v="1"/>
    <x v="1"/>
    <n v="23"/>
    <s v="2023056451"/>
    <s v="王康"/>
    <x v="1"/>
    <s v="085408 光电信息工程"/>
    <s v="01"/>
  </r>
  <r>
    <n v="54"/>
    <x v="1"/>
    <x v="1"/>
    <n v="24"/>
    <s v="2023056452"/>
    <s v="翟达标"/>
    <x v="1"/>
    <s v="085408 光电信息工程"/>
    <s v="01"/>
  </r>
  <r>
    <n v="55"/>
    <x v="1"/>
    <x v="1"/>
    <n v="25"/>
    <s v="2023056453"/>
    <s v="许溦溦"/>
    <x v="1"/>
    <s v="085408 光电信息工程"/>
    <s v="01"/>
  </r>
  <r>
    <n v="56"/>
    <x v="1"/>
    <x v="1"/>
    <n v="26"/>
    <s v="2023056454"/>
    <s v="诺曼"/>
    <x v="1"/>
    <s v="085408 光电信息工程"/>
    <s v="01"/>
  </r>
  <r>
    <n v="57"/>
    <x v="1"/>
    <x v="1"/>
    <n v="27"/>
    <s v="2023056455"/>
    <s v="云愉翔"/>
    <x v="1"/>
    <s v="085408 光电信息工程"/>
    <s v="01"/>
  </r>
  <r>
    <n v="58"/>
    <x v="1"/>
    <x v="1"/>
    <n v="28"/>
    <s v="2023056456"/>
    <s v="张浩"/>
    <x v="1"/>
    <s v="085408 光电信息工程"/>
    <s v="01"/>
  </r>
  <r>
    <n v="59"/>
    <x v="1"/>
    <x v="1"/>
    <n v="29"/>
    <s v="2023056457"/>
    <s v="邱阳"/>
    <x v="1"/>
    <s v="085408 光电信息工程"/>
    <s v="01"/>
  </r>
  <r>
    <n v="60"/>
    <x v="1"/>
    <x v="1"/>
    <n v="30"/>
    <s v="2023056458"/>
    <s v="崔敏哲"/>
    <x v="1"/>
    <s v="085408 光电信息工程"/>
    <s v="01"/>
  </r>
  <r>
    <n v="61"/>
    <x v="2"/>
    <x v="2"/>
    <n v="1"/>
    <s v="2023056459"/>
    <s v="武白羽"/>
    <x v="1"/>
    <s v="085408 光电信息工程"/>
    <s v="01"/>
  </r>
  <r>
    <n v="62"/>
    <x v="2"/>
    <x v="2"/>
    <n v="2"/>
    <s v="2023056460"/>
    <s v="陆靖敏"/>
    <x v="1"/>
    <s v="085408 光电信息工程"/>
    <s v="01"/>
  </r>
  <r>
    <n v="63"/>
    <x v="2"/>
    <x v="2"/>
    <n v="3"/>
    <s v="2023056461"/>
    <s v="周光前"/>
    <x v="1"/>
    <s v="085408 光电信息工程"/>
    <s v="01"/>
  </r>
  <r>
    <n v="64"/>
    <x v="2"/>
    <x v="2"/>
    <n v="4"/>
    <s v="2023056462"/>
    <s v="万煜炜"/>
    <x v="1"/>
    <s v="085408 光电信息工程"/>
    <s v="01"/>
  </r>
  <r>
    <n v="65"/>
    <x v="2"/>
    <x v="2"/>
    <n v="5"/>
    <s v="2023056463"/>
    <s v="姚志雄"/>
    <x v="1"/>
    <s v="085408 光电信息工程"/>
    <s v="01"/>
  </r>
  <r>
    <n v="66"/>
    <x v="2"/>
    <x v="2"/>
    <n v="6"/>
    <s v="2020010022"/>
    <s v="邵韬颖"/>
    <x v="2"/>
    <s v="林学（卓越班）"/>
    <s v="02"/>
  </r>
  <r>
    <n v="67"/>
    <x v="2"/>
    <x v="2"/>
    <n v="7"/>
    <s v="2020010156"/>
    <s v="张钧堯"/>
    <x v="2"/>
    <s v="林学（卓越班）"/>
    <s v="02"/>
  </r>
  <r>
    <n v="68"/>
    <x v="2"/>
    <x v="2"/>
    <n v="8"/>
    <s v="2020010176"/>
    <s v="陈芳"/>
    <x v="3"/>
    <s v="农学（卓越班）"/>
    <s v="02"/>
  </r>
  <r>
    <n v="69"/>
    <x v="2"/>
    <x v="2"/>
    <n v="9"/>
    <s v="2023051085"/>
    <s v="薛皓玮"/>
    <x v="4"/>
    <s v="081200 计算机科学与技术"/>
    <s v="02"/>
  </r>
  <r>
    <n v="70"/>
    <x v="2"/>
    <x v="2"/>
    <n v="10"/>
    <s v="2023051086"/>
    <s v="王治强"/>
    <x v="4"/>
    <s v="081200 计算机科学与技术"/>
    <s v="02"/>
  </r>
  <r>
    <n v="71"/>
    <x v="2"/>
    <x v="2"/>
    <n v="11"/>
    <s v="2023051087"/>
    <s v="秦玉龙"/>
    <x v="4"/>
    <s v="081200 计算机科学与技术"/>
    <s v="02"/>
  </r>
  <r>
    <n v="72"/>
    <x v="2"/>
    <x v="2"/>
    <n v="12"/>
    <s v="2023051088"/>
    <s v="林炅"/>
    <x v="4"/>
    <s v="081200 计算机科学与技术"/>
    <s v="02"/>
  </r>
  <r>
    <n v="73"/>
    <x v="2"/>
    <x v="2"/>
    <n v="13"/>
    <s v="2023051089"/>
    <s v="贾润昌"/>
    <x v="4"/>
    <s v="081200 计算机科学与技术"/>
    <s v="02"/>
  </r>
  <r>
    <n v="74"/>
    <x v="2"/>
    <x v="2"/>
    <n v="14"/>
    <s v="2023051090"/>
    <s v="胡雨萌"/>
    <x v="4"/>
    <s v="081200 计算机科学与技术"/>
    <s v="02"/>
  </r>
  <r>
    <n v="75"/>
    <x v="2"/>
    <x v="2"/>
    <n v="15"/>
    <s v="2023051091"/>
    <s v="曹怡菲"/>
    <x v="4"/>
    <s v="081200 计算机科学与技术"/>
    <s v="02"/>
  </r>
  <r>
    <n v="76"/>
    <x v="2"/>
    <x v="2"/>
    <n v="16"/>
    <s v="2023051092"/>
    <s v="杨欢瑜"/>
    <x v="4"/>
    <s v="081200 计算机科学与技术"/>
    <s v="02"/>
  </r>
  <r>
    <n v="77"/>
    <x v="2"/>
    <x v="2"/>
    <n v="17"/>
    <s v="2023051093"/>
    <s v="宗贺"/>
    <x v="4"/>
    <s v="081200 计算机科学与技术"/>
    <s v="02"/>
  </r>
  <r>
    <n v="78"/>
    <x v="2"/>
    <x v="2"/>
    <n v="18"/>
    <s v="2023051094"/>
    <s v="徐占康"/>
    <x v="4"/>
    <s v="081200 计算机科学与技术"/>
    <s v="02"/>
  </r>
  <r>
    <n v="79"/>
    <x v="2"/>
    <x v="2"/>
    <n v="19"/>
    <s v="2023051095"/>
    <s v="贺懿"/>
    <x v="4"/>
    <s v="081200 计算机科学与技术"/>
    <s v="02"/>
  </r>
  <r>
    <n v="80"/>
    <x v="2"/>
    <x v="2"/>
    <n v="20"/>
    <s v="2023051096"/>
    <s v="邵衎杰"/>
    <x v="4"/>
    <s v="081200 计算机科学与技术"/>
    <s v="02"/>
  </r>
  <r>
    <n v="81"/>
    <x v="2"/>
    <x v="2"/>
    <n v="21"/>
    <s v="2023051097"/>
    <s v="岳耀鑫"/>
    <x v="4"/>
    <s v="081200 计算机科学与技术"/>
    <s v="02"/>
  </r>
  <r>
    <n v="82"/>
    <x v="2"/>
    <x v="2"/>
    <n v="22"/>
    <s v="2023051098"/>
    <s v="刘晗宇"/>
    <x v="4"/>
    <s v="081200 计算机科学与技术"/>
    <s v="02"/>
  </r>
  <r>
    <n v="83"/>
    <x v="2"/>
    <x v="2"/>
    <n v="23"/>
    <s v="2023051099"/>
    <s v="徐世琦"/>
    <x v="4"/>
    <s v="081200 计算机科学与技术"/>
    <s v="02"/>
  </r>
  <r>
    <n v="84"/>
    <x v="2"/>
    <x v="2"/>
    <n v="24"/>
    <s v="2023051100"/>
    <s v="高田宇"/>
    <x v="4"/>
    <s v="081200 计算机科学与技术"/>
    <s v="02"/>
  </r>
  <r>
    <n v="85"/>
    <x v="2"/>
    <x v="2"/>
    <n v="25"/>
    <s v="2023051101"/>
    <s v="王景"/>
    <x v="4"/>
    <s v="081200 计算机科学与技术"/>
    <s v="02"/>
  </r>
  <r>
    <n v="86"/>
    <x v="2"/>
    <x v="2"/>
    <n v="26"/>
    <s v="2023051102"/>
    <s v="白子涵"/>
    <x v="4"/>
    <s v="081200 计算机科学与技术"/>
    <s v="02"/>
  </r>
  <r>
    <n v="87"/>
    <x v="2"/>
    <x v="2"/>
    <n v="27"/>
    <s v="2023051103"/>
    <s v="邵浩城"/>
    <x v="4"/>
    <s v="081200 计算机科学与技术"/>
    <s v="02"/>
  </r>
  <r>
    <n v="88"/>
    <x v="2"/>
    <x v="2"/>
    <n v="28"/>
    <s v="2023051104"/>
    <s v="朱源媛"/>
    <x v="4"/>
    <s v="081200 计算机科学与技术"/>
    <s v="02"/>
  </r>
  <r>
    <n v="89"/>
    <x v="2"/>
    <x v="2"/>
    <n v="29"/>
    <s v="2023051105"/>
    <s v="张振宇"/>
    <x v="4"/>
    <s v="081200 计算机科学与技术"/>
    <s v="02"/>
  </r>
  <r>
    <n v="90"/>
    <x v="2"/>
    <x v="2"/>
    <n v="30"/>
    <s v="2023051106"/>
    <s v="陈艺煊"/>
    <x v="4"/>
    <s v="081200 计算机科学与技术"/>
    <s v="02"/>
  </r>
  <r>
    <n v="91"/>
    <x v="3"/>
    <x v="3"/>
    <n v="1"/>
    <s v="2023051107"/>
    <s v="李佳琛"/>
    <x v="4"/>
    <s v="081200 计算机科学与技术"/>
    <s v="02"/>
  </r>
  <r>
    <n v="92"/>
    <x v="3"/>
    <x v="3"/>
    <n v="2"/>
    <s v="2023051108"/>
    <s v="迟增林"/>
    <x v="4"/>
    <s v="081200 计算机科学与技术"/>
    <s v="02"/>
  </r>
  <r>
    <n v="93"/>
    <x v="3"/>
    <x v="3"/>
    <n v="3"/>
    <s v="2023056085"/>
    <s v="许堃莹"/>
    <x v="4"/>
    <s v="085404 计算机技术"/>
    <s v="02"/>
  </r>
  <r>
    <n v="94"/>
    <x v="3"/>
    <x v="3"/>
    <n v="4"/>
    <s v="2023056086"/>
    <s v="冉子旭"/>
    <x v="4"/>
    <s v="085404 计算机技术"/>
    <s v="02"/>
  </r>
  <r>
    <n v="95"/>
    <x v="3"/>
    <x v="3"/>
    <n v="5"/>
    <s v="2023056087"/>
    <s v="陈心洁"/>
    <x v="4"/>
    <s v="085404 计算机技术"/>
    <s v="02"/>
  </r>
  <r>
    <n v="96"/>
    <x v="3"/>
    <x v="3"/>
    <n v="6"/>
    <s v="2023056088"/>
    <s v="李思雨"/>
    <x v="4"/>
    <s v="085404 计算机技术"/>
    <s v="02"/>
  </r>
  <r>
    <n v="97"/>
    <x v="3"/>
    <x v="3"/>
    <n v="7"/>
    <s v="2023056089"/>
    <s v="黄龙乾"/>
    <x v="4"/>
    <s v="085404 计算机技术"/>
    <s v="02"/>
  </r>
  <r>
    <n v="98"/>
    <x v="3"/>
    <x v="3"/>
    <n v="8"/>
    <s v="2023056090"/>
    <s v="高郑杰"/>
    <x v="4"/>
    <s v="085404 计算机技术"/>
    <s v="02"/>
  </r>
  <r>
    <n v="99"/>
    <x v="3"/>
    <x v="3"/>
    <n v="9"/>
    <s v="2023056091"/>
    <s v="张雨轩"/>
    <x v="4"/>
    <s v="085404 计算机技术"/>
    <s v="02"/>
  </r>
  <r>
    <n v="100"/>
    <x v="3"/>
    <x v="3"/>
    <n v="10"/>
    <s v="2023056092"/>
    <s v="李长乐"/>
    <x v="4"/>
    <s v="085404 计算机技术"/>
    <s v="02"/>
  </r>
  <r>
    <n v="101"/>
    <x v="3"/>
    <x v="3"/>
    <n v="11"/>
    <s v="2023056093"/>
    <s v="翟春莛"/>
    <x v="4"/>
    <s v="085404 计算机技术"/>
    <s v="02"/>
  </r>
  <r>
    <n v="102"/>
    <x v="3"/>
    <x v="3"/>
    <n v="12"/>
    <s v="2023056094"/>
    <s v="李炎"/>
    <x v="4"/>
    <s v="085404 计算机技术"/>
    <s v="02"/>
  </r>
  <r>
    <n v="103"/>
    <x v="3"/>
    <x v="3"/>
    <n v="13"/>
    <s v="2023056095"/>
    <s v="汤亚娴"/>
    <x v="4"/>
    <s v="085404 计算机技术"/>
    <s v="02"/>
  </r>
  <r>
    <n v="104"/>
    <x v="3"/>
    <x v="3"/>
    <n v="14"/>
    <s v="2023056096"/>
    <s v="杨磊"/>
    <x v="4"/>
    <s v="085404 计算机技术"/>
    <s v="02"/>
  </r>
  <r>
    <n v="105"/>
    <x v="3"/>
    <x v="3"/>
    <n v="15"/>
    <s v="2023056097"/>
    <s v="王晓博"/>
    <x v="4"/>
    <s v="085404 计算机技术"/>
    <s v="02"/>
  </r>
  <r>
    <n v="106"/>
    <x v="3"/>
    <x v="3"/>
    <n v="16"/>
    <s v="2023056098"/>
    <s v="王佳源"/>
    <x v="4"/>
    <s v="085404 计算机技术"/>
    <s v="02"/>
  </r>
  <r>
    <n v="107"/>
    <x v="3"/>
    <x v="3"/>
    <n v="17"/>
    <s v="2023056099"/>
    <s v="李婷婷"/>
    <x v="4"/>
    <s v="085404 计算机技术"/>
    <s v="02"/>
  </r>
  <r>
    <n v="108"/>
    <x v="3"/>
    <x v="3"/>
    <n v="18"/>
    <s v="2023056100"/>
    <s v="刘冠麟"/>
    <x v="4"/>
    <s v="085404 计算机技术"/>
    <s v="02"/>
  </r>
  <r>
    <n v="109"/>
    <x v="3"/>
    <x v="3"/>
    <n v="19"/>
    <s v="2023056101"/>
    <s v="刘惠祥"/>
    <x v="4"/>
    <s v="085404 计算机技术"/>
    <s v="02"/>
  </r>
  <r>
    <n v="110"/>
    <x v="3"/>
    <x v="3"/>
    <n v="20"/>
    <s v="2023056102"/>
    <s v="徐伟林"/>
    <x v="4"/>
    <s v="085404 计算机技术"/>
    <s v="02"/>
  </r>
  <r>
    <n v="111"/>
    <x v="3"/>
    <x v="3"/>
    <n v="21"/>
    <s v="2023056103"/>
    <s v="张睿鑫"/>
    <x v="4"/>
    <s v="085404 计算机技术"/>
    <s v="02"/>
  </r>
  <r>
    <n v="112"/>
    <x v="3"/>
    <x v="3"/>
    <n v="22"/>
    <s v="2023056104"/>
    <s v="邓溯宁"/>
    <x v="4"/>
    <s v="085404 计算机技术"/>
    <s v="02"/>
  </r>
  <r>
    <n v="113"/>
    <x v="3"/>
    <x v="3"/>
    <n v="23"/>
    <s v="2023056105"/>
    <s v="徐海为"/>
    <x v="4"/>
    <s v="085404 计算机技术"/>
    <s v="02"/>
  </r>
  <r>
    <n v="114"/>
    <x v="3"/>
    <x v="3"/>
    <n v="24"/>
    <s v="2023056106"/>
    <s v="贾盼"/>
    <x v="4"/>
    <s v="085404 计算机技术"/>
    <s v="02"/>
  </r>
  <r>
    <n v="115"/>
    <x v="3"/>
    <x v="3"/>
    <n v="25"/>
    <s v="2023056107"/>
    <s v="宋义栋"/>
    <x v="4"/>
    <s v="085404 计算机技术"/>
    <s v="02"/>
  </r>
  <r>
    <n v="116"/>
    <x v="3"/>
    <x v="3"/>
    <n v="26"/>
    <s v="2023056108"/>
    <s v="徐未凡"/>
    <x v="4"/>
    <s v="085404 计算机技术"/>
    <s v="02"/>
  </r>
  <r>
    <n v="117"/>
    <x v="3"/>
    <x v="3"/>
    <n v="27"/>
    <s v="2023056109"/>
    <s v="姚鹏洁"/>
    <x v="4"/>
    <s v="085404 计算机技术"/>
    <s v="02"/>
  </r>
  <r>
    <n v="118"/>
    <x v="3"/>
    <x v="3"/>
    <n v="28"/>
    <s v="2023056110"/>
    <s v="张培君"/>
    <x v="4"/>
    <s v="085404 计算机技术"/>
    <s v="02"/>
  </r>
  <r>
    <n v="119"/>
    <x v="3"/>
    <x v="3"/>
    <n v="29"/>
    <s v="2023056111"/>
    <s v="郭荣赓"/>
    <x v="4"/>
    <s v="085404 计算机技术"/>
    <s v="02"/>
  </r>
  <r>
    <n v="120"/>
    <x v="3"/>
    <x v="3"/>
    <n v="30"/>
    <s v="2023056112"/>
    <s v="何金"/>
    <x v="4"/>
    <s v="085404 计算机技术"/>
    <s v="02"/>
  </r>
  <r>
    <n v="121"/>
    <x v="4"/>
    <x v="4"/>
    <n v="1"/>
    <s v="2023056113"/>
    <s v="严祉祺"/>
    <x v="4"/>
    <s v="085404 计算机技术"/>
    <s v="02"/>
  </r>
  <r>
    <n v="122"/>
    <x v="4"/>
    <x v="4"/>
    <n v="2"/>
    <s v="2023056114"/>
    <s v="郝亿"/>
    <x v="4"/>
    <s v="085404 计算机技术"/>
    <s v="02"/>
  </r>
  <r>
    <n v="123"/>
    <x v="4"/>
    <x v="4"/>
    <n v="3"/>
    <s v="2023056115"/>
    <s v="李明钰"/>
    <x v="4"/>
    <s v="085404 计算机技术"/>
    <s v="02"/>
  </r>
  <r>
    <n v="124"/>
    <x v="4"/>
    <x v="4"/>
    <n v="4"/>
    <s v="2023056116"/>
    <s v="田秋实"/>
    <x v="4"/>
    <s v="085404 计算机技术"/>
    <s v="02"/>
  </r>
  <r>
    <n v="125"/>
    <x v="4"/>
    <x v="4"/>
    <n v="5"/>
    <s v="2023056117"/>
    <s v="谢宇凡"/>
    <x v="4"/>
    <s v="085404 计算机技术"/>
    <s v="02"/>
  </r>
  <r>
    <n v="126"/>
    <x v="4"/>
    <x v="4"/>
    <n v="6"/>
    <s v="2023056118"/>
    <s v="胡尊豪"/>
    <x v="4"/>
    <s v="085404 计算机技术"/>
    <s v="02"/>
  </r>
  <r>
    <n v="127"/>
    <x v="4"/>
    <x v="4"/>
    <n v="7"/>
    <s v="2023056119"/>
    <s v="汪强"/>
    <x v="4"/>
    <s v="085404 计算机技术"/>
    <s v="02"/>
  </r>
  <r>
    <n v="128"/>
    <x v="4"/>
    <x v="4"/>
    <n v="8"/>
    <s v="2023056120"/>
    <s v="赵文俊"/>
    <x v="4"/>
    <s v="085404 计算机技术"/>
    <s v="02"/>
  </r>
  <r>
    <n v="129"/>
    <x v="4"/>
    <x v="4"/>
    <n v="9"/>
    <s v="2023056121"/>
    <s v="王雨桐"/>
    <x v="4"/>
    <s v="085404 计算机技术"/>
    <s v="02"/>
  </r>
  <r>
    <n v="130"/>
    <x v="4"/>
    <x v="4"/>
    <n v="10"/>
    <s v="2023056122"/>
    <s v="孟奇"/>
    <x v="4"/>
    <s v="085404 计算机技术"/>
    <s v="02"/>
  </r>
  <r>
    <n v="131"/>
    <x v="4"/>
    <x v="4"/>
    <n v="11"/>
    <s v="2023056123"/>
    <s v="张子豪"/>
    <x v="4"/>
    <s v="085404 计算机技术"/>
    <s v="02"/>
  </r>
  <r>
    <n v="132"/>
    <x v="4"/>
    <x v="4"/>
    <n v="12"/>
    <s v="2023056124"/>
    <s v="杨悦"/>
    <x v="4"/>
    <s v="085404 计算机技术"/>
    <s v="02"/>
  </r>
  <r>
    <n v="133"/>
    <x v="4"/>
    <x v="4"/>
    <n v="13"/>
    <s v="2023056125"/>
    <s v="张青山"/>
    <x v="4"/>
    <s v="085404 计算机技术"/>
    <s v="02"/>
  </r>
  <r>
    <n v="134"/>
    <x v="4"/>
    <x v="4"/>
    <n v="14"/>
    <s v="2023056126"/>
    <s v="高卓楠"/>
    <x v="4"/>
    <s v="085404 计算机技术"/>
    <s v="02"/>
  </r>
  <r>
    <n v="135"/>
    <x v="4"/>
    <x v="4"/>
    <n v="15"/>
    <s v="2023056127"/>
    <s v="索而获"/>
    <x v="4"/>
    <s v="085404 计算机技术"/>
    <s v="02"/>
  </r>
  <r>
    <n v="136"/>
    <x v="4"/>
    <x v="4"/>
    <n v="16"/>
    <s v="2023056128"/>
    <s v="别鑫瑞"/>
    <x v="4"/>
    <s v="085404 计算机技术"/>
    <s v="02"/>
  </r>
  <r>
    <n v="137"/>
    <x v="4"/>
    <x v="4"/>
    <n v="17"/>
    <s v="2023056129"/>
    <s v="胡朋举"/>
    <x v="4"/>
    <s v="085404 计算机技术"/>
    <s v="02"/>
  </r>
  <r>
    <n v="138"/>
    <x v="4"/>
    <x v="4"/>
    <n v="18"/>
    <s v="2023056130"/>
    <s v="江一丰"/>
    <x v="4"/>
    <s v="085404 计算机技术"/>
    <s v="02"/>
  </r>
  <r>
    <n v="139"/>
    <x v="4"/>
    <x v="4"/>
    <n v="19"/>
    <s v="2023056131"/>
    <s v="郝振江"/>
    <x v="4"/>
    <s v="085404 计算机技术"/>
    <s v="02"/>
  </r>
  <r>
    <n v="140"/>
    <x v="4"/>
    <x v="4"/>
    <n v="20"/>
    <s v="2023056132"/>
    <s v="吕苗"/>
    <x v="4"/>
    <s v="085404 计算机技术"/>
    <s v="02"/>
  </r>
  <r>
    <n v="141"/>
    <x v="4"/>
    <x v="4"/>
    <n v="21"/>
    <s v="2023056133"/>
    <s v="沈怡欣"/>
    <x v="4"/>
    <s v="085404 计算机技术"/>
    <s v="02"/>
  </r>
  <r>
    <n v="142"/>
    <x v="4"/>
    <x v="4"/>
    <n v="22"/>
    <s v="2023056139"/>
    <s v="何盈盈"/>
    <x v="4"/>
    <s v="085410 人工智能"/>
    <s v="02"/>
  </r>
  <r>
    <n v="143"/>
    <x v="4"/>
    <x v="4"/>
    <n v="23"/>
    <s v="2023056140"/>
    <s v="曾赵川"/>
    <x v="4"/>
    <s v="085410 人工智能"/>
    <s v="02"/>
  </r>
  <r>
    <n v="144"/>
    <x v="4"/>
    <x v="4"/>
    <n v="24"/>
    <s v="2023056141"/>
    <s v="王鹏"/>
    <x v="4"/>
    <s v="085410 人工智能"/>
    <s v="02"/>
  </r>
  <r>
    <n v="145"/>
    <x v="4"/>
    <x v="4"/>
    <n v="25"/>
    <s v="2023056142"/>
    <s v="马萍"/>
    <x v="4"/>
    <s v="085410 人工智能"/>
    <s v="02"/>
  </r>
  <r>
    <n v="146"/>
    <x v="4"/>
    <x v="4"/>
    <n v="26"/>
    <s v="2023056143"/>
    <s v="谢维杰"/>
    <x v="4"/>
    <s v="085410 人工智能"/>
    <s v="02"/>
  </r>
  <r>
    <n v="147"/>
    <x v="4"/>
    <x v="4"/>
    <n v="27"/>
    <s v="2023056144"/>
    <s v="李琪琪"/>
    <x v="4"/>
    <s v="085410 人工智能"/>
    <s v="02"/>
  </r>
  <r>
    <n v="148"/>
    <x v="4"/>
    <x v="4"/>
    <n v="28"/>
    <s v="2023056145"/>
    <s v="刘宇浩"/>
    <x v="4"/>
    <s v="085410 人工智能"/>
    <s v="02"/>
  </r>
  <r>
    <n v="149"/>
    <x v="4"/>
    <x v="4"/>
    <n v="29"/>
    <s v="2023056146"/>
    <s v="田文静"/>
    <x v="4"/>
    <s v="085410 人工智能"/>
    <s v="02"/>
  </r>
  <r>
    <n v="150"/>
    <x v="4"/>
    <x v="4"/>
    <n v="30"/>
    <s v="2023056148"/>
    <s v="刘露露"/>
    <x v="4"/>
    <s v="085410 人工智能"/>
    <s v="02"/>
  </r>
  <r>
    <n v="151"/>
    <x v="5"/>
    <x v="5"/>
    <n v="1"/>
    <s v="2023056149"/>
    <s v="吴耿晖"/>
    <x v="4"/>
    <s v="085410 人工智能"/>
    <s v="02"/>
  </r>
  <r>
    <n v="152"/>
    <x v="5"/>
    <x v="5"/>
    <n v="2"/>
    <s v="2023056150"/>
    <s v="王毓玺"/>
    <x v="4"/>
    <s v="085410 人工智能"/>
    <s v="02"/>
  </r>
  <r>
    <n v="153"/>
    <x v="5"/>
    <x v="5"/>
    <n v="3"/>
    <s v="2023056151"/>
    <s v="王毅卓"/>
    <x v="4"/>
    <s v="085410 人工智能"/>
    <s v="02"/>
  </r>
  <r>
    <n v="154"/>
    <x v="5"/>
    <x v="5"/>
    <n v="4"/>
    <s v="2023056152"/>
    <s v="曾凡彬"/>
    <x v="4"/>
    <s v="085410 人工智能"/>
    <s v="02"/>
  </r>
  <r>
    <n v="155"/>
    <x v="5"/>
    <x v="5"/>
    <n v="5"/>
    <s v="2023056153"/>
    <s v="赵昌斌"/>
    <x v="4"/>
    <s v="085410 人工智能"/>
    <s v="02"/>
  </r>
  <r>
    <n v="156"/>
    <x v="5"/>
    <x v="5"/>
    <n v="6"/>
    <s v="2023056154"/>
    <s v="刘蕊"/>
    <x v="4"/>
    <s v="085410 人工智能"/>
    <s v="02"/>
  </r>
  <r>
    <n v="157"/>
    <x v="5"/>
    <x v="5"/>
    <n v="7"/>
    <s v="2023056155"/>
    <s v="史涵哲"/>
    <x v="4"/>
    <s v="085410 人工智能"/>
    <s v="02"/>
  </r>
  <r>
    <n v="158"/>
    <x v="5"/>
    <x v="5"/>
    <n v="8"/>
    <s v="2023056156"/>
    <s v="童毅"/>
    <x v="4"/>
    <s v="085410 人工智能"/>
    <s v="02"/>
  </r>
  <r>
    <n v="159"/>
    <x v="5"/>
    <x v="5"/>
    <n v="9"/>
    <s v="2023056157"/>
    <s v="荚子萌"/>
    <x v="4"/>
    <s v="085410 人工智能"/>
    <s v="02"/>
  </r>
  <r>
    <n v="160"/>
    <x v="5"/>
    <x v="5"/>
    <n v="10"/>
    <s v="2023056158"/>
    <s v="谢东辰"/>
    <x v="4"/>
    <s v="085410 人工智能"/>
    <s v="02"/>
  </r>
  <r>
    <n v="161"/>
    <x v="5"/>
    <x v="5"/>
    <n v="11"/>
    <s v="2023056159"/>
    <s v="宋旭阳"/>
    <x v="4"/>
    <s v="085410 人工智能"/>
    <s v="02"/>
  </r>
  <r>
    <n v="162"/>
    <x v="5"/>
    <x v="5"/>
    <n v="12"/>
    <s v="2023056160"/>
    <s v="黄霁云"/>
    <x v="4"/>
    <s v="085410 人工智能"/>
    <s v="02"/>
  </r>
  <r>
    <n v="163"/>
    <x v="5"/>
    <x v="5"/>
    <n v="13"/>
    <s v="2023056161"/>
    <s v="提跃宇"/>
    <x v="4"/>
    <s v="085410 人工智能"/>
    <s v="02"/>
  </r>
  <r>
    <n v="164"/>
    <x v="5"/>
    <x v="5"/>
    <n v="14"/>
    <s v="2023056162"/>
    <s v="李恒照"/>
    <x v="4"/>
    <s v="085410 人工智能"/>
    <s v="02"/>
  </r>
  <r>
    <n v="165"/>
    <x v="5"/>
    <x v="5"/>
    <n v="15"/>
    <s v="2023056163"/>
    <s v="周晨曦"/>
    <x v="4"/>
    <s v="085410 人工智能"/>
    <s v="02"/>
  </r>
  <r>
    <n v="166"/>
    <x v="5"/>
    <x v="5"/>
    <n v="16"/>
    <s v="2023056164"/>
    <s v="周志超"/>
    <x v="4"/>
    <s v="085410 人工智能"/>
    <s v="02"/>
  </r>
  <r>
    <n v="167"/>
    <x v="5"/>
    <x v="5"/>
    <n v="17"/>
    <s v="2023056165"/>
    <s v="郝思嘉"/>
    <x v="4"/>
    <s v="085410 人工智能"/>
    <s v="02"/>
  </r>
  <r>
    <n v="168"/>
    <x v="5"/>
    <x v="5"/>
    <n v="18"/>
    <s v="2023056166"/>
    <s v="薛文嘉"/>
    <x v="4"/>
    <s v="085410 人工智能"/>
    <s v="02"/>
  </r>
  <r>
    <n v="169"/>
    <x v="5"/>
    <x v="5"/>
    <n v="19"/>
    <s v="2023056167"/>
    <s v="李世君"/>
    <x v="4"/>
    <s v="085410 人工智能"/>
    <s v="02"/>
  </r>
  <r>
    <n v="170"/>
    <x v="5"/>
    <x v="5"/>
    <n v="20"/>
    <s v="2023056168"/>
    <s v="屠晓雨"/>
    <x v="4"/>
    <s v="085410 人工智能"/>
    <s v="02"/>
  </r>
  <r>
    <n v="171"/>
    <x v="5"/>
    <x v="5"/>
    <n v="21"/>
    <s v="2023056169"/>
    <s v="郭方泽"/>
    <x v="4"/>
    <s v="085410 人工智能"/>
    <s v="02"/>
  </r>
  <r>
    <n v="172"/>
    <x v="5"/>
    <x v="5"/>
    <n v="22"/>
    <s v="2023056170"/>
    <s v="欧阳杰"/>
    <x v="4"/>
    <s v="085410 人工智能"/>
    <s v="02"/>
  </r>
  <r>
    <n v="173"/>
    <x v="5"/>
    <x v="5"/>
    <n v="23"/>
    <s v="2023056171"/>
    <s v="白志轩"/>
    <x v="4"/>
    <s v="085410 人工智能"/>
    <s v="02"/>
  </r>
  <r>
    <n v="174"/>
    <x v="5"/>
    <x v="5"/>
    <n v="24"/>
    <s v="2023056172"/>
    <s v="李成轩"/>
    <x v="4"/>
    <s v="085410 人工智能"/>
    <s v="02"/>
  </r>
  <r>
    <n v="175"/>
    <x v="5"/>
    <x v="5"/>
    <n v="25"/>
    <s v="2023056173"/>
    <s v="刘勋辉"/>
    <x v="4"/>
    <s v="085410 人工智能"/>
    <s v="02"/>
  </r>
  <r>
    <n v="176"/>
    <x v="5"/>
    <x v="5"/>
    <n v="26"/>
    <s v="2023056174"/>
    <s v="陈伟熠"/>
    <x v="4"/>
    <s v="085410 人工智能"/>
    <s v="02"/>
  </r>
  <r>
    <n v="177"/>
    <x v="5"/>
    <x v="5"/>
    <n v="27"/>
    <s v="2023056175"/>
    <s v="董诚"/>
    <x v="4"/>
    <s v="085410 人工智能"/>
    <s v="02"/>
  </r>
  <r>
    <n v="178"/>
    <x v="5"/>
    <x v="5"/>
    <n v="28"/>
    <s v="2023056176"/>
    <s v="袁红莉"/>
    <x v="4"/>
    <s v="085410 人工智能"/>
    <s v="02"/>
  </r>
  <r>
    <n v="179"/>
    <x v="5"/>
    <x v="5"/>
    <n v="29"/>
    <s v="2023056177"/>
    <s v="常欣哲"/>
    <x v="4"/>
    <s v="085410 人工智能"/>
    <s v="02"/>
  </r>
  <r>
    <n v="180"/>
    <x v="5"/>
    <x v="5"/>
    <n v="30"/>
    <s v="2023056178"/>
    <s v="田世茂"/>
    <x v="4"/>
    <s v="085410 人工智能"/>
    <s v="02"/>
  </r>
  <r>
    <n v="181"/>
    <x v="5"/>
    <x v="5"/>
    <n v="31"/>
    <s v="2023056179"/>
    <s v="胡秋枫"/>
    <x v="4"/>
    <s v="085410 人工智能"/>
    <s v="02"/>
  </r>
  <r>
    <n v="182"/>
    <x v="5"/>
    <x v="5"/>
    <n v="32"/>
    <s v="2023056180"/>
    <s v="石颖"/>
    <x v="4"/>
    <s v="085410 人工智能"/>
    <s v="02"/>
  </r>
  <r>
    <n v="183"/>
    <x v="5"/>
    <x v="5"/>
    <n v="33"/>
    <s v="2023057049"/>
    <s v="李杰"/>
    <x v="4"/>
    <s v="085400 电子信息"/>
    <s v="02"/>
  </r>
  <r>
    <n v="184"/>
    <x v="5"/>
    <x v="5"/>
    <n v="34"/>
    <s v="2023057050"/>
    <s v="蔺芳仪"/>
    <x v="4"/>
    <s v="085400 电子信息"/>
    <s v="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5ED8A0-1DC6-4049-AA86-9489084298AE}" name="数据透视表4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3:G11" firstHeaderRow="2" firstDataRow="2" firstDataCol="2"/>
  <pivotFields count="9">
    <pivotField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dataField="1" compact="0" outline="0" showAll="0">
      <items count="7">
        <item x="0"/>
        <item x="1"/>
        <item x="2"/>
        <item x="3"/>
        <item x="5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7">
    <i>
      <x/>
      <x/>
    </i>
    <i>
      <x v="1"/>
      <x v="1"/>
    </i>
    <i>
      <x v="2"/>
      <x v="2"/>
    </i>
    <i>
      <x v="3"/>
      <x v="3"/>
    </i>
    <i>
      <x v="4"/>
      <x v="5"/>
    </i>
    <i>
      <x v="5"/>
      <x v="4"/>
    </i>
    <i t="grand">
      <x/>
    </i>
  </rowItems>
  <colItems count="1">
    <i/>
  </colItems>
  <dataFields count="1">
    <dataField name="计数项:教室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E1A198-B0A8-45B7-BD6E-9378D836C447}" name="数据透视表3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4:B10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1"/>
        <item x="2"/>
        <item x="3"/>
        <item x="4"/>
        <item t="default"/>
      </items>
    </pivotField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4CA79-B276-4276-B4DF-4530C7C4FE4A}">
  <dimension ref="A3:G11"/>
  <sheetViews>
    <sheetView workbookViewId="0">
      <selection activeCell="F5" sqref="F5:F10"/>
    </sheetView>
  </sheetViews>
  <sheetFormatPr defaultRowHeight="13.8"/>
  <cols>
    <col min="1" max="1" width="20.44140625" bestFit="1" customWidth="1"/>
    <col min="2" max="2" width="12.21875" bestFit="1" customWidth="1"/>
    <col min="5" max="5" width="11.109375" bestFit="1" customWidth="1"/>
    <col min="6" max="6" width="7.77734375" bestFit="1" customWidth="1"/>
    <col min="7" max="7" width="5.5546875" bestFit="1" customWidth="1"/>
  </cols>
  <sheetData>
    <row r="3" spans="1:7">
      <c r="E3" s="7" t="s">
        <v>409</v>
      </c>
    </row>
    <row r="4" spans="1:7">
      <c r="A4" s="7" t="s">
        <v>406</v>
      </c>
      <c r="B4" t="s">
        <v>408</v>
      </c>
      <c r="E4" s="7" t="s">
        <v>410</v>
      </c>
      <c r="F4" s="7" t="s">
        <v>411</v>
      </c>
      <c r="G4" t="s">
        <v>412</v>
      </c>
    </row>
    <row r="5" spans="1:7">
      <c r="A5" s="8" t="s">
        <v>70</v>
      </c>
      <c r="B5" s="9">
        <v>47</v>
      </c>
      <c r="E5">
        <v>1</v>
      </c>
      <c r="F5" t="s">
        <v>394</v>
      </c>
      <c r="G5" s="9">
        <v>30</v>
      </c>
    </row>
    <row r="6" spans="1:7">
      <c r="A6" s="8" t="s">
        <v>6</v>
      </c>
      <c r="B6" s="9">
        <v>18</v>
      </c>
      <c r="E6">
        <v>2</v>
      </c>
      <c r="F6" t="s">
        <v>396</v>
      </c>
      <c r="G6" s="9">
        <v>30</v>
      </c>
    </row>
    <row r="7" spans="1:7">
      <c r="A7" s="8" t="s">
        <v>9</v>
      </c>
      <c r="B7" s="9">
        <v>2</v>
      </c>
      <c r="E7">
        <v>3</v>
      </c>
      <c r="F7" t="s">
        <v>397</v>
      </c>
      <c r="G7" s="9">
        <v>30</v>
      </c>
    </row>
    <row r="8" spans="1:7">
      <c r="A8" s="8" t="s">
        <v>15</v>
      </c>
      <c r="B8" s="9">
        <v>1</v>
      </c>
      <c r="E8">
        <v>4</v>
      </c>
      <c r="F8" t="s">
        <v>398</v>
      </c>
      <c r="G8" s="9">
        <v>30</v>
      </c>
    </row>
    <row r="9" spans="1:7">
      <c r="A9" s="8" t="s">
        <v>19</v>
      </c>
      <c r="B9" s="9">
        <v>116</v>
      </c>
      <c r="E9">
        <v>5</v>
      </c>
      <c r="F9" t="s">
        <v>400</v>
      </c>
      <c r="G9" s="9">
        <v>30</v>
      </c>
    </row>
    <row r="10" spans="1:7">
      <c r="A10" s="8" t="s">
        <v>407</v>
      </c>
      <c r="B10" s="9">
        <v>184</v>
      </c>
      <c r="E10">
        <v>6</v>
      </c>
      <c r="F10" t="s">
        <v>399</v>
      </c>
      <c r="G10" s="9">
        <v>34</v>
      </c>
    </row>
    <row r="11" spans="1:7">
      <c r="E11" t="s">
        <v>407</v>
      </c>
      <c r="G11" s="9">
        <v>184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7"/>
  <sheetViews>
    <sheetView tabSelected="1" workbookViewId="0">
      <selection activeCell="J2" sqref="J2"/>
    </sheetView>
  </sheetViews>
  <sheetFormatPr defaultColWidth="9.77734375" defaultRowHeight="25.8" customHeight="1"/>
  <cols>
    <col min="1" max="2" width="5" customWidth="1"/>
    <col min="3" max="3" width="7.109375" customWidth="1"/>
    <col min="4" max="4" width="5" customWidth="1"/>
    <col min="5" max="5" width="11.77734375" customWidth="1"/>
    <col min="6" max="6" width="9.77734375" customWidth="1"/>
    <col min="7" max="8" width="17.88671875" customWidth="1"/>
    <col min="9" max="9" width="6.33203125" customWidth="1"/>
  </cols>
  <sheetData>
    <row r="1" spans="1:9" ht="51.6" customHeight="1">
      <c r="A1" s="5" t="s">
        <v>392</v>
      </c>
      <c r="B1" s="6"/>
      <c r="C1" s="6"/>
      <c r="D1" s="6"/>
      <c r="E1" s="6"/>
      <c r="F1" s="6"/>
      <c r="G1" s="6"/>
      <c r="H1" s="6"/>
      <c r="I1" s="6"/>
    </row>
    <row r="2" spans="1:9" ht="25.8" customHeight="1">
      <c r="A2" t="s">
        <v>393</v>
      </c>
      <c r="H2" t="s">
        <v>413</v>
      </c>
    </row>
    <row r="3" spans="1:9" ht="25.8" customHeight="1">
      <c r="A3" s="1" t="s">
        <v>388</v>
      </c>
      <c r="B3" s="1" t="s">
        <v>389</v>
      </c>
      <c r="C3" s="1" t="s">
        <v>390</v>
      </c>
      <c r="D3" s="1" t="s">
        <v>391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0</v>
      </c>
    </row>
    <row r="4" spans="1:9" ht="25.8" customHeight="1">
      <c r="A4" s="1">
        <v>1</v>
      </c>
      <c r="B4" s="1">
        <v>1</v>
      </c>
      <c r="C4" s="1" t="s">
        <v>395</v>
      </c>
      <c r="D4" s="1">
        <v>1</v>
      </c>
      <c r="E4" s="1" t="s">
        <v>68</v>
      </c>
      <c r="F4" s="1" t="s">
        <v>69</v>
      </c>
      <c r="G4" s="1" t="s">
        <v>70</v>
      </c>
      <c r="H4" s="1" t="s">
        <v>71</v>
      </c>
      <c r="I4" s="1" t="s">
        <v>67</v>
      </c>
    </row>
    <row r="5" spans="1:9" ht="25.8" customHeight="1">
      <c r="A5" s="1">
        <v>2</v>
      </c>
      <c r="B5" s="1">
        <v>1</v>
      </c>
      <c r="C5" s="1" t="s">
        <v>395</v>
      </c>
      <c r="D5" s="1">
        <v>2</v>
      </c>
      <c r="E5" s="1" t="s">
        <v>72</v>
      </c>
      <c r="F5" s="1" t="s">
        <v>73</v>
      </c>
      <c r="G5" s="1" t="s">
        <v>70</v>
      </c>
      <c r="H5" s="1" t="s">
        <v>71</v>
      </c>
      <c r="I5" s="1" t="s">
        <v>67</v>
      </c>
    </row>
    <row r="6" spans="1:9" ht="25.8" customHeight="1">
      <c r="A6" s="1">
        <v>3</v>
      </c>
      <c r="B6" s="1">
        <v>1</v>
      </c>
      <c r="C6" s="1" t="s">
        <v>395</v>
      </c>
      <c r="D6" s="1">
        <v>3</v>
      </c>
      <c r="E6" s="1" t="s">
        <v>74</v>
      </c>
      <c r="F6" s="1" t="s">
        <v>75</v>
      </c>
      <c r="G6" s="1" t="s">
        <v>70</v>
      </c>
      <c r="H6" s="1" t="s">
        <v>71</v>
      </c>
      <c r="I6" s="1" t="s">
        <v>67</v>
      </c>
    </row>
    <row r="7" spans="1:9" ht="25.8" customHeight="1">
      <c r="A7" s="1">
        <v>4</v>
      </c>
      <c r="B7" s="1">
        <v>1</v>
      </c>
      <c r="C7" s="1" t="s">
        <v>395</v>
      </c>
      <c r="D7" s="1">
        <v>4</v>
      </c>
      <c r="E7" s="1" t="s">
        <v>76</v>
      </c>
      <c r="F7" s="1" t="s">
        <v>77</v>
      </c>
      <c r="G7" s="1" t="s">
        <v>70</v>
      </c>
      <c r="H7" s="1" t="s">
        <v>71</v>
      </c>
      <c r="I7" s="1" t="s">
        <v>67</v>
      </c>
    </row>
    <row r="8" spans="1:9" ht="25.8" customHeight="1">
      <c r="A8" s="1">
        <v>5</v>
      </c>
      <c r="B8" s="1">
        <v>1</v>
      </c>
      <c r="C8" s="1" t="s">
        <v>395</v>
      </c>
      <c r="D8" s="1">
        <v>5</v>
      </c>
      <c r="E8" s="1" t="s">
        <v>78</v>
      </c>
      <c r="F8" s="1" t="s">
        <v>79</v>
      </c>
      <c r="G8" s="1" t="s">
        <v>70</v>
      </c>
      <c r="H8" s="1" t="s">
        <v>71</v>
      </c>
      <c r="I8" s="1" t="s">
        <v>67</v>
      </c>
    </row>
    <row r="9" spans="1:9" ht="25.8" customHeight="1">
      <c r="A9" s="1">
        <v>6</v>
      </c>
      <c r="B9" s="1">
        <v>1</v>
      </c>
      <c r="C9" s="1" t="s">
        <v>395</v>
      </c>
      <c r="D9" s="1">
        <v>6</v>
      </c>
      <c r="E9" s="1" t="s">
        <v>80</v>
      </c>
      <c r="F9" s="1" t="s">
        <v>81</v>
      </c>
      <c r="G9" s="1" t="s">
        <v>70</v>
      </c>
      <c r="H9" s="1" t="s">
        <v>71</v>
      </c>
      <c r="I9" s="1" t="s">
        <v>67</v>
      </c>
    </row>
    <row r="10" spans="1:9" ht="25.8" customHeight="1">
      <c r="A10" s="1">
        <v>7</v>
      </c>
      <c r="B10" s="1">
        <v>1</v>
      </c>
      <c r="C10" s="1" t="s">
        <v>395</v>
      </c>
      <c r="D10" s="1">
        <v>7</v>
      </c>
      <c r="E10" s="1" t="s">
        <v>82</v>
      </c>
      <c r="F10" s="1" t="s">
        <v>83</v>
      </c>
      <c r="G10" s="1" t="s">
        <v>70</v>
      </c>
      <c r="H10" s="1" t="s">
        <v>71</v>
      </c>
      <c r="I10" s="1" t="s">
        <v>67</v>
      </c>
    </row>
    <row r="11" spans="1:9" ht="25.8" customHeight="1">
      <c r="A11" s="1">
        <v>8</v>
      </c>
      <c r="B11" s="1">
        <v>1</v>
      </c>
      <c r="C11" s="1" t="s">
        <v>395</v>
      </c>
      <c r="D11" s="1">
        <v>8</v>
      </c>
      <c r="E11" s="1" t="s">
        <v>84</v>
      </c>
      <c r="F11" s="1" t="s">
        <v>85</v>
      </c>
      <c r="G11" s="1" t="s">
        <v>70</v>
      </c>
      <c r="H11" s="1" t="s">
        <v>71</v>
      </c>
      <c r="I11" s="1" t="s">
        <v>67</v>
      </c>
    </row>
    <row r="12" spans="1:9" ht="25.8" customHeight="1">
      <c r="A12" s="1">
        <v>9</v>
      </c>
      <c r="B12" s="1">
        <v>1</v>
      </c>
      <c r="C12" s="1" t="s">
        <v>395</v>
      </c>
      <c r="D12" s="1">
        <v>9</v>
      </c>
      <c r="E12" s="1" t="s">
        <v>86</v>
      </c>
      <c r="F12" s="1" t="s">
        <v>87</v>
      </c>
      <c r="G12" s="1" t="s">
        <v>70</v>
      </c>
      <c r="H12" s="1" t="s">
        <v>71</v>
      </c>
      <c r="I12" s="1" t="s">
        <v>67</v>
      </c>
    </row>
    <row r="13" spans="1:9" ht="25.8" customHeight="1">
      <c r="A13" s="1">
        <v>10</v>
      </c>
      <c r="B13" s="1">
        <v>1</v>
      </c>
      <c r="C13" s="1" t="s">
        <v>395</v>
      </c>
      <c r="D13" s="1">
        <v>10</v>
      </c>
      <c r="E13" s="1" t="s">
        <v>88</v>
      </c>
      <c r="F13" s="1" t="s">
        <v>89</v>
      </c>
      <c r="G13" s="1" t="s">
        <v>70</v>
      </c>
      <c r="H13" s="1" t="s">
        <v>71</v>
      </c>
      <c r="I13" s="1" t="s">
        <v>67</v>
      </c>
    </row>
    <row r="14" spans="1:9" ht="25.8" customHeight="1">
      <c r="A14" s="1">
        <v>11</v>
      </c>
      <c r="B14" s="1">
        <v>1</v>
      </c>
      <c r="C14" s="1" t="s">
        <v>395</v>
      </c>
      <c r="D14" s="1">
        <v>11</v>
      </c>
      <c r="E14" s="1" t="s">
        <v>90</v>
      </c>
      <c r="F14" s="1" t="s">
        <v>91</v>
      </c>
      <c r="G14" s="1" t="s">
        <v>70</v>
      </c>
      <c r="H14" s="1" t="s">
        <v>71</v>
      </c>
      <c r="I14" s="1" t="s">
        <v>67</v>
      </c>
    </row>
    <row r="15" spans="1:9" ht="25.8" customHeight="1">
      <c r="A15" s="1">
        <v>12</v>
      </c>
      <c r="B15" s="1">
        <v>1</v>
      </c>
      <c r="C15" s="1" t="s">
        <v>395</v>
      </c>
      <c r="D15" s="1">
        <v>12</v>
      </c>
      <c r="E15" s="1" t="s">
        <v>92</v>
      </c>
      <c r="F15" s="1" t="s">
        <v>93</v>
      </c>
      <c r="G15" s="1" t="s">
        <v>70</v>
      </c>
      <c r="H15" s="1" t="s">
        <v>71</v>
      </c>
      <c r="I15" s="1" t="s">
        <v>67</v>
      </c>
    </row>
    <row r="16" spans="1:9" ht="25.8" customHeight="1">
      <c r="A16" s="1">
        <v>13</v>
      </c>
      <c r="B16" s="1">
        <v>1</v>
      </c>
      <c r="C16" s="1" t="s">
        <v>395</v>
      </c>
      <c r="D16" s="1">
        <v>13</v>
      </c>
      <c r="E16" s="1" t="s">
        <v>94</v>
      </c>
      <c r="F16" s="1" t="s">
        <v>95</v>
      </c>
      <c r="G16" s="1" t="s">
        <v>70</v>
      </c>
      <c r="H16" s="1" t="s">
        <v>71</v>
      </c>
      <c r="I16" s="1" t="s">
        <v>67</v>
      </c>
    </row>
    <row r="17" spans="1:9" ht="25.8" customHeight="1">
      <c r="A17" s="1">
        <v>14</v>
      </c>
      <c r="B17" s="1">
        <v>1</v>
      </c>
      <c r="C17" s="1" t="s">
        <v>395</v>
      </c>
      <c r="D17" s="1">
        <v>14</v>
      </c>
      <c r="E17" s="1" t="s">
        <v>96</v>
      </c>
      <c r="F17" s="1" t="s">
        <v>97</v>
      </c>
      <c r="G17" s="1" t="s">
        <v>70</v>
      </c>
      <c r="H17" s="1" t="s">
        <v>71</v>
      </c>
      <c r="I17" s="1" t="s">
        <v>67</v>
      </c>
    </row>
    <row r="18" spans="1:9" ht="25.8" customHeight="1">
      <c r="A18" s="1">
        <v>15</v>
      </c>
      <c r="B18" s="1">
        <v>1</v>
      </c>
      <c r="C18" s="1" t="s">
        <v>395</v>
      </c>
      <c r="D18" s="1">
        <v>15</v>
      </c>
      <c r="E18" s="1" t="s">
        <v>98</v>
      </c>
      <c r="F18" s="1" t="s">
        <v>99</v>
      </c>
      <c r="G18" s="1" t="s">
        <v>70</v>
      </c>
      <c r="H18" s="1" t="s">
        <v>71</v>
      </c>
      <c r="I18" s="1" t="s">
        <v>67</v>
      </c>
    </row>
    <row r="19" spans="1:9" ht="25.8" customHeight="1">
      <c r="A19" s="1">
        <v>16</v>
      </c>
      <c r="B19" s="1">
        <v>1</v>
      </c>
      <c r="C19" s="1" t="s">
        <v>395</v>
      </c>
      <c r="D19" s="1">
        <v>16</v>
      </c>
      <c r="E19" s="1" t="s">
        <v>100</v>
      </c>
      <c r="F19" s="1" t="s">
        <v>101</v>
      </c>
      <c r="G19" s="1" t="s">
        <v>70</v>
      </c>
      <c r="H19" s="1" t="s">
        <v>71</v>
      </c>
      <c r="I19" s="1" t="s">
        <v>67</v>
      </c>
    </row>
    <row r="20" spans="1:9" ht="25.8" customHeight="1">
      <c r="A20" s="1">
        <v>17</v>
      </c>
      <c r="B20" s="1">
        <v>1</v>
      </c>
      <c r="C20" s="1" t="s">
        <v>395</v>
      </c>
      <c r="D20" s="1">
        <v>17</v>
      </c>
      <c r="E20" s="1" t="s">
        <v>102</v>
      </c>
      <c r="F20" s="1" t="s">
        <v>103</v>
      </c>
      <c r="G20" s="1" t="s">
        <v>70</v>
      </c>
      <c r="H20" s="1" t="s">
        <v>71</v>
      </c>
      <c r="I20" s="1" t="s">
        <v>67</v>
      </c>
    </row>
    <row r="21" spans="1:9" ht="25.8" customHeight="1">
      <c r="A21" s="1">
        <v>18</v>
      </c>
      <c r="B21" s="1">
        <v>1</v>
      </c>
      <c r="C21" s="1" t="s">
        <v>395</v>
      </c>
      <c r="D21" s="1">
        <v>18</v>
      </c>
      <c r="E21" s="1" t="s">
        <v>104</v>
      </c>
      <c r="F21" s="1" t="s">
        <v>105</v>
      </c>
      <c r="G21" s="1" t="s">
        <v>70</v>
      </c>
      <c r="H21" s="1" t="s">
        <v>71</v>
      </c>
      <c r="I21" s="1" t="s">
        <v>67</v>
      </c>
    </row>
    <row r="22" spans="1:9" ht="25.8" customHeight="1">
      <c r="A22" s="1">
        <v>19</v>
      </c>
      <c r="B22" s="1">
        <v>1</v>
      </c>
      <c r="C22" s="1" t="s">
        <v>395</v>
      </c>
      <c r="D22" s="1">
        <v>19</v>
      </c>
      <c r="E22" s="1" t="s">
        <v>106</v>
      </c>
      <c r="F22" s="1" t="s">
        <v>107</v>
      </c>
      <c r="G22" s="1" t="s">
        <v>70</v>
      </c>
      <c r="H22" s="1" t="s">
        <v>71</v>
      </c>
      <c r="I22" s="1" t="s">
        <v>67</v>
      </c>
    </row>
    <row r="23" spans="1:9" ht="25.8" customHeight="1">
      <c r="A23" s="1">
        <v>20</v>
      </c>
      <c r="B23" s="1">
        <v>1</v>
      </c>
      <c r="C23" s="1" t="s">
        <v>395</v>
      </c>
      <c r="D23" s="1">
        <v>20</v>
      </c>
      <c r="E23" s="1" t="s">
        <v>108</v>
      </c>
      <c r="F23" s="1" t="s">
        <v>109</v>
      </c>
      <c r="G23" s="1" t="s">
        <v>70</v>
      </c>
      <c r="H23" s="1" t="s">
        <v>71</v>
      </c>
      <c r="I23" s="1" t="s">
        <v>67</v>
      </c>
    </row>
    <row r="24" spans="1:9" ht="25.8" customHeight="1">
      <c r="A24" s="1">
        <v>21</v>
      </c>
      <c r="B24" s="1">
        <v>1</v>
      </c>
      <c r="C24" s="1" t="s">
        <v>395</v>
      </c>
      <c r="D24" s="1">
        <v>21</v>
      </c>
      <c r="E24" s="1" t="s">
        <v>110</v>
      </c>
      <c r="F24" s="1" t="s">
        <v>111</v>
      </c>
      <c r="G24" s="1" t="s">
        <v>70</v>
      </c>
      <c r="H24" s="1" t="s">
        <v>71</v>
      </c>
      <c r="I24" s="1" t="s">
        <v>67</v>
      </c>
    </row>
    <row r="25" spans="1:9" ht="25.8" customHeight="1">
      <c r="A25" s="1">
        <v>22</v>
      </c>
      <c r="B25" s="1">
        <v>1</v>
      </c>
      <c r="C25" s="1" t="s">
        <v>395</v>
      </c>
      <c r="D25" s="1">
        <v>22</v>
      </c>
      <c r="E25" s="1" t="s">
        <v>112</v>
      </c>
      <c r="F25" s="1" t="s">
        <v>113</v>
      </c>
      <c r="G25" s="1" t="s">
        <v>70</v>
      </c>
      <c r="H25" s="1" t="s">
        <v>71</v>
      </c>
      <c r="I25" s="1" t="s">
        <v>67</v>
      </c>
    </row>
    <row r="26" spans="1:9" ht="25.8" customHeight="1">
      <c r="A26" s="1">
        <v>23</v>
      </c>
      <c r="B26" s="1">
        <v>1</v>
      </c>
      <c r="C26" s="1" t="s">
        <v>395</v>
      </c>
      <c r="D26" s="1">
        <v>23</v>
      </c>
      <c r="E26" s="1" t="s">
        <v>114</v>
      </c>
      <c r="F26" s="1" t="s">
        <v>115</v>
      </c>
      <c r="G26" s="1" t="s">
        <v>70</v>
      </c>
      <c r="H26" s="1" t="s">
        <v>71</v>
      </c>
      <c r="I26" s="1" t="s">
        <v>67</v>
      </c>
    </row>
    <row r="27" spans="1:9" ht="25.8" customHeight="1">
      <c r="A27" s="1">
        <v>24</v>
      </c>
      <c r="B27" s="1">
        <v>1</v>
      </c>
      <c r="C27" s="1" t="s">
        <v>395</v>
      </c>
      <c r="D27" s="1">
        <v>24</v>
      </c>
      <c r="E27" s="1" t="s">
        <v>116</v>
      </c>
      <c r="F27" s="1" t="s">
        <v>117</v>
      </c>
      <c r="G27" s="1" t="s">
        <v>70</v>
      </c>
      <c r="H27" s="1" t="s">
        <v>71</v>
      </c>
      <c r="I27" s="1" t="s">
        <v>67</v>
      </c>
    </row>
    <row r="28" spans="1:9" ht="25.8" customHeight="1">
      <c r="A28" s="1">
        <v>25</v>
      </c>
      <c r="B28" s="1">
        <v>1</v>
      </c>
      <c r="C28" s="1" t="s">
        <v>395</v>
      </c>
      <c r="D28" s="1">
        <v>25</v>
      </c>
      <c r="E28" s="1" t="s">
        <v>118</v>
      </c>
      <c r="F28" s="1" t="s">
        <v>119</v>
      </c>
      <c r="G28" s="1" t="s">
        <v>70</v>
      </c>
      <c r="H28" s="1" t="s">
        <v>71</v>
      </c>
      <c r="I28" s="1" t="s">
        <v>67</v>
      </c>
    </row>
    <row r="29" spans="1:9" ht="25.8" customHeight="1">
      <c r="A29" s="1">
        <v>26</v>
      </c>
      <c r="B29" s="1">
        <v>1</v>
      </c>
      <c r="C29" s="1" t="s">
        <v>395</v>
      </c>
      <c r="D29" s="1">
        <v>26</v>
      </c>
      <c r="E29" s="1" t="s">
        <v>120</v>
      </c>
      <c r="F29" s="1" t="s">
        <v>121</v>
      </c>
      <c r="G29" s="1" t="s">
        <v>70</v>
      </c>
      <c r="H29" s="1" t="s">
        <v>71</v>
      </c>
      <c r="I29" s="1" t="s">
        <v>67</v>
      </c>
    </row>
    <row r="30" spans="1:9" ht="25.8" customHeight="1">
      <c r="A30" s="1">
        <v>27</v>
      </c>
      <c r="B30" s="1">
        <v>1</v>
      </c>
      <c r="C30" s="1" t="s">
        <v>395</v>
      </c>
      <c r="D30" s="1">
        <v>27</v>
      </c>
      <c r="E30" s="1" t="s">
        <v>122</v>
      </c>
      <c r="F30" s="1" t="s">
        <v>123</v>
      </c>
      <c r="G30" s="1" t="s">
        <v>70</v>
      </c>
      <c r="H30" s="1" t="s">
        <v>71</v>
      </c>
      <c r="I30" s="1" t="s">
        <v>67</v>
      </c>
    </row>
    <row r="31" spans="1:9" ht="25.8" customHeight="1">
      <c r="A31" s="1">
        <v>28</v>
      </c>
      <c r="B31" s="1">
        <v>1</v>
      </c>
      <c r="C31" s="1" t="s">
        <v>395</v>
      </c>
      <c r="D31" s="1">
        <v>28</v>
      </c>
      <c r="E31" s="1" t="s">
        <v>124</v>
      </c>
      <c r="F31" s="1" t="s">
        <v>125</v>
      </c>
      <c r="G31" s="1" t="s">
        <v>70</v>
      </c>
      <c r="H31" s="1" t="s">
        <v>71</v>
      </c>
      <c r="I31" s="1" t="s">
        <v>67</v>
      </c>
    </row>
    <row r="32" spans="1:9" ht="25.8" customHeight="1">
      <c r="A32" s="1">
        <v>29</v>
      </c>
      <c r="B32" s="1">
        <v>1</v>
      </c>
      <c r="C32" s="1" t="s">
        <v>395</v>
      </c>
      <c r="D32" s="1">
        <v>29</v>
      </c>
      <c r="E32" s="1" t="s">
        <v>126</v>
      </c>
      <c r="F32" s="1" t="s">
        <v>127</v>
      </c>
      <c r="G32" s="1" t="s">
        <v>70</v>
      </c>
      <c r="H32" s="1" t="s">
        <v>71</v>
      </c>
      <c r="I32" s="1" t="s">
        <v>67</v>
      </c>
    </row>
    <row r="33" spans="1:9" s="3" customFormat="1" ht="25.8" customHeight="1">
      <c r="A33" s="2">
        <v>30</v>
      </c>
      <c r="B33" s="2">
        <v>1</v>
      </c>
      <c r="C33" s="1" t="s">
        <v>395</v>
      </c>
      <c r="D33" s="2">
        <v>30</v>
      </c>
      <c r="E33" s="2" t="s">
        <v>128</v>
      </c>
      <c r="F33" s="2" t="s">
        <v>129</v>
      </c>
      <c r="G33" s="2" t="s">
        <v>70</v>
      </c>
      <c r="H33" s="2" t="s">
        <v>71</v>
      </c>
      <c r="I33" s="2" t="s">
        <v>67</v>
      </c>
    </row>
    <row r="34" spans="1:9" ht="25.8" customHeight="1">
      <c r="A34" s="1">
        <v>31</v>
      </c>
      <c r="B34" s="1">
        <v>2</v>
      </c>
      <c r="C34" s="1" t="s">
        <v>402</v>
      </c>
      <c r="D34" s="1">
        <v>1</v>
      </c>
      <c r="E34" s="1" t="s">
        <v>130</v>
      </c>
      <c r="F34" s="1" t="s">
        <v>131</v>
      </c>
      <c r="G34" s="1" t="s">
        <v>70</v>
      </c>
      <c r="H34" s="1" t="s">
        <v>71</v>
      </c>
      <c r="I34" s="1" t="s">
        <v>67</v>
      </c>
    </row>
    <row r="35" spans="1:9" ht="25.8" customHeight="1">
      <c r="A35" s="1">
        <v>32</v>
      </c>
      <c r="B35" s="1">
        <v>2</v>
      </c>
      <c r="C35" s="1" t="s">
        <v>402</v>
      </c>
      <c r="D35" s="1">
        <v>2</v>
      </c>
      <c r="E35" s="1" t="s">
        <v>132</v>
      </c>
      <c r="F35" s="1" t="s">
        <v>133</v>
      </c>
      <c r="G35" s="1" t="s">
        <v>70</v>
      </c>
      <c r="H35" s="1" t="s">
        <v>71</v>
      </c>
      <c r="I35" s="1" t="s">
        <v>67</v>
      </c>
    </row>
    <row r="36" spans="1:9" ht="25.8" customHeight="1">
      <c r="A36" s="1">
        <v>33</v>
      </c>
      <c r="B36" s="1">
        <v>2</v>
      </c>
      <c r="C36" s="1" t="s">
        <v>396</v>
      </c>
      <c r="D36" s="1">
        <v>3</v>
      </c>
      <c r="E36" s="1" t="s">
        <v>134</v>
      </c>
      <c r="F36" s="1" t="s">
        <v>135</v>
      </c>
      <c r="G36" s="1" t="s">
        <v>70</v>
      </c>
      <c r="H36" s="1" t="s">
        <v>71</v>
      </c>
      <c r="I36" s="1" t="s">
        <v>67</v>
      </c>
    </row>
    <row r="37" spans="1:9" ht="25.8" customHeight="1">
      <c r="A37" s="1">
        <v>34</v>
      </c>
      <c r="B37" s="1">
        <v>2</v>
      </c>
      <c r="C37" s="1" t="s">
        <v>396</v>
      </c>
      <c r="D37" s="1">
        <v>4</v>
      </c>
      <c r="E37" s="1" t="s">
        <v>136</v>
      </c>
      <c r="F37" s="1" t="s">
        <v>137</v>
      </c>
      <c r="G37" s="1" t="s">
        <v>70</v>
      </c>
      <c r="H37" s="1" t="s">
        <v>71</v>
      </c>
      <c r="I37" s="1" t="s">
        <v>67</v>
      </c>
    </row>
    <row r="38" spans="1:9" ht="25.8" customHeight="1">
      <c r="A38" s="1">
        <v>35</v>
      </c>
      <c r="B38" s="1">
        <v>2</v>
      </c>
      <c r="C38" s="1" t="s">
        <v>396</v>
      </c>
      <c r="D38" s="1">
        <v>5</v>
      </c>
      <c r="E38" s="1" t="s">
        <v>138</v>
      </c>
      <c r="F38" s="1" t="s">
        <v>139</v>
      </c>
      <c r="G38" s="1" t="s">
        <v>70</v>
      </c>
      <c r="H38" s="1" t="s">
        <v>71</v>
      </c>
      <c r="I38" s="1" t="s">
        <v>67</v>
      </c>
    </row>
    <row r="39" spans="1:9" ht="25.8" customHeight="1">
      <c r="A39" s="1">
        <v>36</v>
      </c>
      <c r="B39" s="1">
        <v>2</v>
      </c>
      <c r="C39" s="1" t="s">
        <v>396</v>
      </c>
      <c r="D39" s="1">
        <v>6</v>
      </c>
      <c r="E39" s="1" t="s">
        <v>140</v>
      </c>
      <c r="F39" s="1" t="s">
        <v>141</v>
      </c>
      <c r="G39" s="1" t="s">
        <v>70</v>
      </c>
      <c r="H39" s="1" t="s">
        <v>71</v>
      </c>
      <c r="I39" s="1" t="s">
        <v>67</v>
      </c>
    </row>
    <row r="40" spans="1:9" ht="25.8" customHeight="1">
      <c r="A40" s="1">
        <v>37</v>
      </c>
      <c r="B40" s="1">
        <v>2</v>
      </c>
      <c r="C40" s="1" t="s">
        <v>396</v>
      </c>
      <c r="D40" s="1">
        <v>7</v>
      </c>
      <c r="E40" s="1" t="s">
        <v>142</v>
      </c>
      <c r="F40" s="1" t="s">
        <v>143</v>
      </c>
      <c r="G40" s="1" t="s">
        <v>70</v>
      </c>
      <c r="H40" s="1" t="s">
        <v>71</v>
      </c>
      <c r="I40" s="1" t="s">
        <v>67</v>
      </c>
    </row>
    <row r="41" spans="1:9" ht="25.8" customHeight="1">
      <c r="A41" s="1">
        <v>38</v>
      </c>
      <c r="B41" s="1">
        <v>2</v>
      </c>
      <c r="C41" s="1" t="s">
        <v>396</v>
      </c>
      <c r="D41" s="1">
        <v>8</v>
      </c>
      <c r="E41" s="1" t="s">
        <v>144</v>
      </c>
      <c r="F41" s="1" t="s">
        <v>145</v>
      </c>
      <c r="G41" s="1" t="s">
        <v>70</v>
      </c>
      <c r="H41" s="1" t="s">
        <v>71</v>
      </c>
      <c r="I41" s="1" t="s">
        <v>67</v>
      </c>
    </row>
    <row r="42" spans="1:9" ht="25.8" customHeight="1">
      <c r="A42" s="1">
        <v>39</v>
      </c>
      <c r="B42" s="1">
        <v>2</v>
      </c>
      <c r="C42" s="1" t="s">
        <v>396</v>
      </c>
      <c r="D42" s="1">
        <v>9</v>
      </c>
      <c r="E42" s="1" t="s">
        <v>146</v>
      </c>
      <c r="F42" s="1" t="s">
        <v>147</v>
      </c>
      <c r="G42" s="1" t="s">
        <v>70</v>
      </c>
      <c r="H42" s="1" t="s">
        <v>71</v>
      </c>
      <c r="I42" s="1" t="s">
        <v>67</v>
      </c>
    </row>
    <row r="43" spans="1:9" ht="25.8" customHeight="1">
      <c r="A43" s="1">
        <v>40</v>
      </c>
      <c r="B43" s="1">
        <v>2</v>
      </c>
      <c r="C43" s="1" t="s">
        <v>396</v>
      </c>
      <c r="D43" s="1">
        <v>10</v>
      </c>
      <c r="E43" s="1" t="s">
        <v>148</v>
      </c>
      <c r="F43" s="1" t="s">
        <v>149</v>
      </c>
      <c r="G43" s="1" t="s">
        <v>70</v>
      </c>
      <c r="H43" s="1" t="s">
        <v>71</v>
      </c>
      <c r="I43" s="1" t="s">
        <v>67</v>
      </c>
    </row>
    <row r="44" spans="1:9" ht="25.8" customHeight="1">
      <c r="A44" s="1">
        <v>41</v>
      </c>
      <c r="B44" s="1">
        <v>2</v>
      </c>
      <c r="C44" s="1" t="s">
        <v>396</v>
      </c>
      <c r="D44" s="1">
        <v>11</v>
      </c>
      <c r="E44" s="1" t="s">
        <v>150</v>
      </c>
      <c r="F44" s="1" t="s">
        <v>151</v>
      </c>
      <c r="G44" s="1" t="s">
        <v>70</v>
      </c>
      <c r="H44" s="1" t="s">
        <v>71</v>
      </c>
      <c r="I44" s="1" t="s">
        <v>67</v>
      </c>
    </row>
    <row r="45" spans="1:9" ht="25.8" customHeight="1">
      <c r="A45" s="1">
        <v>42</v>
      </c>
      <c r="B45" s="1">
        <v>2</v>
      </c>
      <c r="C45" s="1" t="s">
        <v>396</v>
      </c>
      <c r="D45" s="1">
        <v>12</v>
      </c>
      <c r="E45" s="1" t="s">
        <v>152</v>
      </c>
      <c r="F45" s="1" t="s">
        <v>153</v>
      </c>
      <c r="G45" s="1" t="s">
        <v>70</v>
      </c>
      <c r="H45" s="1" t="s">
        <v>71</v>
      </c>
      <c r="I45" s="1" t="s">
        <v>67</v>
      </c>
    </row>
    <row r="46" spans="1:9" ht="25.8" customHeight="1">
      <c r="A46" s="1">
        <v>43</v>
      </c>
      <c r="B46" s="1">
        <v>2</v>
      </c>
      <c r="C46" s="1" t="s">
        <v>396</v>
      </c>
      <c r="D46" s="1">
        <v>13</v>
      </c>
      <c r="E46" s="1" t="s">
        <v>154</v>
      </c>
      <c r="F46" s="1" t="s">
        <v>155</v>
      </c>
      <c r="G46" s="1" t="s">
        <v>70</v>
      </c>
      <c r="H46" s="1" t="s">
        <v>71</v>
      </c>
      <c r="I46" s="1" t="s">
        <v>67</v>
      </c>
    </row>
    <row r="47" spans="1:9" ht="25.8" customHeight="1">
      <c r="A47" s="1">
        <v>44</v>
      </c>
      <c r="B47" s="1">
        <v>2</v>
      </c>
      <c r="C47" s="1" t="s">
        <v>396</v>
      </c>
      <c r="D47" s="1">
        <v>14</v>
      </c>
      <c r="E47" s="1" t="s">
        <v>156</v>
      </c>
      <c r="F47" s="1" t="s">
        <v>157</v>
      </c>
      <c r="G47" s="1" t="s">
        <v>70</v>
      </c>
      <c r="H47" s="1" t="s">
        <v>71</v>
      </c>
      <c r="I47" s="1" t="s">
        <v>67</v>
      </c>
    </row>
    <row r="48" spans="1:9" ht="25.8" customHeight="1">
      <c r="A48" s="1">
        <v>45</v>
      </c>
      <c r="B48" s="1">
        <v>2</v>
      </c>
      <c r="C48" s="1" t="s">
        <v>396</v>
      </c>
      <c r="D48" s="1">
        <v>15</v>
      </c>
      <c r="E48" s="1" t="s">
        <v>158</v>
      </c>
      <c r="F48" s="1" t="s">
        <v>159</v>
      </c>
      <c r="G48" s="1" t="s">
        <v>70</v>
      </c>
      <c r="H48" s="1" t="s">
        <v>71</v>
      </c>
      <c r="I48" s="1" t="s">
        <v>67</v>
      </c>
    </row>
    <row r="49" spans="1:9" ht="25.8" customHeight="1">
      <c r="A49" s="1">
        <v>46</v>
      </c>
      <c r="B49" s="1">
        <v>2</v>
      </c>
      <c r="C49" s="1" t="s">
        <v>396</v>
      </c>
      <c r="D49" s="1">
        <v>16</v>
      </c>
      <c r="E49" s="1" t="s">
        <v>160</v>
      </c>
      <c r="F49" s="1" t="s">
        <v>161</v>
      </c>
      <c r="G49" s="1" t="s">
        <v>70</v>
      </c>
      <c r="H49" s="1" t="s">
        <v>71</v>
      </c>
      <c r="I49" s="1" t="s">
        <v>67</v>
      </c>
    </row>
    <row r="50" spans="1:9" ht="25.8" customHeight="1">
      <c r="A50" s="1">
        <v>47</v>
      </c>
      <c r="B50" s="1">
        <v>2</v>
      </c>
      <c r="C50" s="1" t="s">
        <v>396</v>
      </c>
      <c r="D50" s="1">
        <v>17</v>
      </c>
      <c r="E50" s="1" t="s">
        <v>162</v>
      </c>
      <c r="F50" s="1" t="s">
        <v>163</v>
      </c>
      <c r="G50" s="1" t="s">
        <v>70</v>
      </c>
      <c r="H50" s="1" t="s">
        <v>71</v>
      </c>
      <c r="I50" s="1" t="s">
        <v>67</v>
      </c>
    </row>
    <row r="51" spans="1:9" ht="25.8" customHeight="1">
      <c r="A51" s="1">
        <v>48</v>
      </c>
      <c r="B51" s="1">
        <v>2</v>
      </c>
      <c r="C51" s="1" t="s">
        <v>396</v>
      </c>
      <c r="D51" s="1">
        <v>18</v>
      </c>
      <c r="E51" s="1" t="s">
        <v>346</v>
      </c>
      <c r="F51" s="1" t="s">
        <v>347</v>
      </c>
      <c r="G51" s="1" t="s">
        <v>6</v>
      </c>
      <c r="H51" s="1" t="s">
        <v>348</v>
      </c>
      <c r="I51" s="1" t="s">
        <v>67</v>
      </c>
    </row>
    <row r="52" spans="1:9" ht="25.8" customHeight="1">
      <c r="A52" s="1">
        <v>49</v>
      </c>
      <c r="B52" s="1">
        <v>2</v>
      </c>
      <c r="C52" s="1" t="s">
        <v>396</v>
      </c>
      <c r="D52" s="1">
        <v>19</v>
      </c>
      <c r="E52" s="1" t="s">
        <v>349</v>
      </c>
      <c r="F52" s="1" t="s">
        <v>350</v>
      </c>
      <c r="G52" s="1" t="s">
        <v>6</v>
      </c>
      <c r="H52" s="1" t="s">
        <v>348</v>
      </c>
      <c r="I52" s="1" t="s">
        <v>67</v>
      </c>
    </row>
    <row r="53" spans="1:9" ht="25.8" customHeight="1">
      <c r="A53" s="1">
        <v>50</v>
      </c>
      <c r="B53" s="1">
        <v>2</v>
      </c>
      <c r="C53" s="1" t="s">
        <v>396</v>
      </c>
      <c r="D53" s="1">
        <v>20</v>
      </c>
      <c r="E53" s="1" t="s">
        <v>351</v>
      </c>
      <c r="F53" s="1" t="s">
        <v>352</v>
      </c>
      <c r="G53" s="1" t="s">
        <v>6</v>
      </c>
      <c r="H53" s="1" t="s">
        <v>348</v>
      </c>
      <c r="I53" s="1" t="s">
        <v>67</v>
      </c>
    </row>
    <row r="54" spans="1:9" ht="25.8" customHeight="1">
      <c r="A54" s="1">
        <v>51</v>
      </c>
      <c r="B54" s="1">
        <v>2</v>
      </c>
      <c r="C54" s="1" t="s">
        <v>396</v>
      </c>
      <c r="D54" s="1">
        <v>21</v>
      </c>
      <c r="E54" s="1" t="s">
        <v>353</v>
      </c>
      <c r="F54" s="1" t="s">
        <v>354</v>
      </c>
      <c r="G54" s="1" t="s">
        <v>6</v>
      </c>
      <c r="H54" s="1" t="s">
        <v>348</v>
      </c>
      <c r="I54" s="1" t="s">
        <v>67</v>
      </c>
    </row>
    <row r="55" spans="1:9" ht="25.8" customHeight="1">
      <c r="A55" s="1">
        <v>52</v>
      </c>
      <c r="B55" s="1">
        <v>2</v>
      </c>
      <c r="C55" s="1" t="s">
        <v>396</v>
      </c>
      <c r="D55" s="1">
        <v>22</v>
      </c>
      <c r="E55" s="1" t="s">
        <v>355</v>
      </c>
      <c r="F55" s="1" t="s">
        <v>356</v>
      </c>
      <c r="G55" s="1" t="s">
        <v>6</v>
      </c>
      <c r="H55" s="1" t="s">
        <v>348</v>
      </c>
      <c r="I55" s="1" t="s">
        <v>67</v>
      </c>
    </row>
    <row r="56" spans="1:9" ht="25.8" customHeight="1">
      <c r="A56" s="1">
        <v>53</v>
      </c>
      <c r="B56" s="1">
        <v>2</v>
      </c>
      <c r="C56" s="1" t="s">
        <v>396</v>
      </c>
      <c r="D56" s="1">
        <v>23</v>
      </c>
      <c r="E56" s="1" t="s">
        <v>357</v>
      </c>
      <c r="F56" s="1" t="s">
        <v>358</v>
      </c>
      <c r="G56" s="1" t="s">
        <v>6</v>
      </c>
      <c r="H56" s="1" t="s">
        <v>348</v>
      </c>
      <c r="I56" s="1" t="s">
        <v>67</v>
      </c>
    </row>
    <row r="57" spans="1:9" ht="25.8" customHeight="1">
      <c r="A57" s="1">
        <v>54</v>
      </c>
      <c r="B57" s="1">
        <v>2</v>
      </c>
      <c r="C57" s="1" t="s">
        <v>396</v>
      </c>
      <c r="D57" s="1">
        <v>24</v>
      </c>
      <c r="E57" s="1" t="s">
        <v>359</v>
      </c>
      <c r="F57" s="1" t="s">
        <v>360</v>
      </c>
      <c r="G57" s="1" t="s">
        <v>6</v>
      </c>
      <c r="H57" s="1" t="s">
        <v>348</v>
      </c>
      <c r="I57" s="1" t="s">
        <v>67</v>
      </c>
    </row>
    <row r="58" spans="1:9" ht="25.8" customHeight="1">
      <c r="A58" s="1">
        <v>55</v>
      </c>
      <c r="B58" s="1">
        <v>2</v>
      </c>
      <c r="C58" s="1" t="s">
        <v>396</v>
      </c>
      <c r="D58" s="1">
        <v>25</v>
      </c>
      <c r="E58" s="1" t="s">
        <v>361</v>
      </c>
      <c r="F58" s="1" t="s">
        <v>362</v>
      </c>
      <c r="G58" s="1" t="s">
        <v>6</v>
      </c>
      <c r="H58" s="1" t="s">
        <v>348</v>
      </c>
      <c r="I58" s="1" t="s">
        <v>67</v>
      </c>
    </row>
    <row r="59" spans="1:9" ht="25.8" customHeight="1">
      <c r="A59" s="1">
        <v>56</v>
      </c>
      <c r="B59" s="1">
        <v>2</v>
      </c>
      <c r="C59" s="1" t="s">
        <v>396</v>
      </c>
      <c r="D59" s="1">
        <v>26</v>
      </c>
      <c r="E59" s="1" t="s">
        <v>363</v>
      </c>
      <c r="F59" s="1" t="s">
        <v>364</v>
      </c>
      <c r="G59" s="1" t="s">
        <v>6</v>
      </c>
      <c r="H59" s="1" t="s">
        <v>348</v>
      </c>
      <c r="I59" s="1" t="s">
        <v>67</v>
      </c>
    </row>
    <row r="60" spans="1:9" ht="25.8" customHeight="1">
      <c r="A60" s="1">
        <v>57</v>
      </c>
      <c r="B60" s="1">
        <v>2</v>
      </c>
      <c r="C60" s="1" t="s">
        <v>396</v>
      </c>
      <c r="D60" s="1">
        <v>27</v>
      </c>
      <c r="E60" s="1" t="s">
        <v>365</v>
      </c>
      <c r="F60" s="1" t="s">
        <v>366</v>
      </c>
      <c r="G60" s="1" t="s">
        <v>6</v>
      </c>
      <c r="H60" s="1" t="s">
        <v>348</v>
      </c>
      <c r="I60" s="1" t="s">
        <v>67</v>
      </c>
    </row>
    <row r="61" spans="1:9" ht="25.8" customHeight="1">
      <c r="A61" s="1">
        <v>58</v>
      </c>
      <c r="B61" s="1">
        <v>2</v>
      </c>
      <c r="C61" s="1" t="s">
        <v>396</v>
      </c>
      <c r="D61" s="1">
        <v>28</v>
      </c>
      <c r="E61" s="1" t="s">
        <v>367</v>
      </c>
      <c r="F61" s="1" t="s">
        <v>368</v>
      </c>
      <c r="G61" s="1" t="s">
        <v>6</v>
      </c>
      <c r="H61" s="1" t="s">
        <v>348</v>
      </c>
      <c r="I61" s="1" t="s">
        <v>67</v>
      </c>
    </row>
    <row r="62" spans="1:9" ht="25.8" customHeight="1">
      <c r="A62" s="1">
        <v>59</v>
      </c>
      <c r="B62" s="1">
        <v>2</v>
      </c>
      <c r="C62" s="1" t="s">
        <v>396</v>
      </c>
      <c r="D62" s="1">
        <v>29</v>
      </c>
      <c r="E62" s="1" t="s">
        <v>369</v>
      </c>
      <c r="F62" s="1" t="s">
        <v>370</v>
      </c>
      <c r="G62" s="1" t="s">
        <v>6</v>
      </c>
      <c r="H62" s="1" t="s">
        <v>348</v>
      </c>
      <c r="I62" s="1" t="s">
        <v>67</v>
      </c>
    </row>
    <row r="63" spans="1:9" s="3" customFormat="1" ht="25.8" customHeight="1">
      <c r="A63" s="2">
        <v>60</v>
      </c>
      <c r="B63" s="2">
        <v>2</v>
      </c>
      <c r="C63" s="1" t="s">
        <v>396</v>
      </c>
      <c r="D63" s="2">
        <v>30</v>
      </c>
      <c r="E63" s="2" t="s">
        <v>371</v>
      </c>
      <c r="F63" s="2" t="s">
        <v>372</v>
      </c>
      <c r="G63" s="2" t="s">
        <v>6</v>
      </c>
      <c r="H63" s="2" t="s">
        <v>348</v>
      </c>
      <c r="I63" s="2" t="s">
        <v>67</v>
      </c>
    </row>
    <row r="64" spans="1:9" ht="25.8" customHeight="1">
      <c r="A64" s="1">
        <v>61</v>
      </c>
      <c r="B64" s="1">
        <v>3</v>
      </c>
      <c r="C64" s="1" t="s">
        <v>401</v>
      </c>
      <c r="D64" s="1">
        <v>1</v>
      </c>
      <c r="E64" s="1" t="s">
        <v>373</v>
      </c>
      <c r="F64" s="1" t="s">
        <v>374</v>
      </c>
      <c r="G64" s="1" t="s">
        <v>6</v>
      </c>
      <c r="H64" s="1" t="s">
        <v>348</v>
      </c>
      <c r="I64" s="1" t="s">
        <v>67</v>
      </c>
    </row>
    <row r="65" spans="1:9" ht="25.8" customHeight="1">
      <c r="A65" s="1">
        <v>62</v>
      </c>
      <c r="B65" s="1">
        <v>3</v>
      </c>
      <c r="C65" s="1" t="s">
        <v>401</v>
      </c>
      <c r="D65" s="1">
        <v>2</v>
      </c>
      <c r="E65" s="1" t="s">
        <v>375</v>
      </c>
      <c r="F65" s="1" t="s">
        <v>376</v>
      </c>
      <c r="G65" s="1" t="s">
        <v>6</v>
      </c>
      <c r="H65" s="1" t="s">
        <v>348</v>
      </c>
      <c r="I65" s="1" t="s">
        <v>67</v>
      </c>
    </row>
    <row r="66" spans="1:9" ht="25.8" customHeight="1">
      <c r="A66" s="1">
        <v>63</v>
      </c>
      <c r="B66" s="1">
        <v>3</v>
      </c>
      <c r="C66" s="1" t="s">
        <v>401</v>
      </c>
      <c r="D66" s="1">
        <v>3</v>
      </c>
      <c r="E66" s="1" t="s">
        <v>377</v>
      </c>
      <c r="F66" s="1" t="s">
        <v>378</v>
      </c>
      <c r="G66" s="1" t="s">
        <v>6</v>
      </c>
      <c r="H66" s="1" t="s">
        <v>348</v>
      </c>
      <c r="I66" s="1" t="s">
        <v>67</v>
      </c>
    </row>
    <row r="67" spans="1:9" ht="25.8" customHeight="1">
      <c r="A67" s="1">
        <v>64</v>
      </c>
      <c r="B67" s="1">
        <v>3</v>
      </c>
      <c r="C67" s="1" t="s">
        <v>401</v>
      </c>
      <c r="D67" s="1">
        <v>4</v>
      </c>
      <c r="E67" s="1" t="s">
        <v>379</v>
      </c>
      <c r="F67" s="1" t="s">
        <v>380</v>
      </c>
      <c r="G67" s="1" t="s">
        <v>6</v>
      </c>
      <c r="H67" s="1" t="s">
        <v>348</v>
      </c>
      <c r="I67" s="1" t="s">
        <v>67</v>
      </c>
    </row>
    <row r="68" spans="1:9" ht="25.8" customHeight="1">
      <c r="A68" s="1">
        <v>65</v>
      </c>
      <c r="B68" s="1">
        <v>3</v>
      </c>
      <c r="C68" s="1" t="s">
        <v>401</v>
      </c>
      <c r="D68" s="1">
        <v>5</v>
      </c>
      <c r="E68" s="1" t="s">
        <v>381</v>
      </c>
      <c r="F68" s="1" t="s">
        <v>382</v>
      </c>
      <c r="G68" s="1" t="s">
        <v>6</v>
      </c>
      <c r="H68" s="1" t="s">
        <v>348</v>
      </c>
      <c r="I68" s="1" t="s">
        <v>67</v>
      </c>
    </row>
    <row r="69" spans="1:9" ht="25.8" customHeight="1">
      <c r="A69" s="1">
        <v>66</v>
      </c>
      <c r="B69" s="1">
        <v>3</v>
      </c>
      <c r="C69" s="1" t="s">
        <v>401</v>
      </c>
      <c r="D69" s="1">
        <v>6</v>
      </c>
      <c r="E69" s="1" t="s">
        <v>7</v>
      </c>
      <c r="F69" s="1" t="s">
        <v>8</v>
      </c>
      <c r="G69" s="1" t="s">
        <v>9</v>
      </c>
      <c r="H69" s="1" t="s">
        <v>10</v>
      </c>
      <c r="I69" s="1" t="s">
        <v>5</v>
      </c>
    </row>
    <row r="70" spans="1:9" ht="25.8" customHeight="1">
      <c r="A70" s="1">
        <v>67</v>
      </c>
      <c r="B70" s="1">
        <v>3</v>
      </c>
      <c r="C70" s="1" t="s">
        <v>401</v>
      </c>
      <c r="D70" s="1">
        <v>7</v>
      </c>
      <c r="E70" s="1" t="s">
        <v>11</v>
      </c>
      <c r="F70" s="1" t="s">
        <v>12</v>
      </c>
      <c r="G70" s="1" t="s">
        <v>9</v>
      </c>
      <c r="H70" s="1" t="s">
        <v>10</v>
      </c>
      <c r="I70" s="1" t="s">
        <v>5</v>
      </c>
    </row>
    <row r="71" spans="1:9" ht="25.8" customHeight="1">
      <c r="A71" s="1">
        <v>68</v>
      </c>
      <c r="B71" s="1">
        <v>3</v>
      </c>
      <c r="C71" s="1" t="s">
        <v>401</v>
      </c>
      <c r="D71" s="1">
        <v>8</v>
      </c>
      <c r="E71" s="1" t="s">
        <v>13</v>
      </c>
      <c r="F71" s="1" t="s">
        <v>14</v>
      </c>
      <c r="G71" s="1" t="s">
        <v>15</v>
      </c>
      <c r="H71" s="1" t="s">
        <v>16</v>
      </c>
      <c r="I71" s="1" t="s">
        <v>5</v>
      </c>
    </row>
    <row r="72" spans="1:9" ht="25.8" customHeight="1">
      <c r="A72" s="1">
        <v>69</v>
      </c>
      <c r="B72" s="1">
        <v>3</v>
      </c>
      <c r="C72" s="1" t="s">
        <v>401</v>
      </c>
      <c r="D72" s="1">
        <v>9</v>
      </c>
      <c r="E72" s="1" t="s">
        <v>17</v>
      </c>
      <c r="F72" s="1" t="s">
        <v>18</v>
      </c>
      <c r="G72" s="1" t="s">
        <v>19</v>
      </c>
      <c r="H72" s="1" t="s">
        <v>20</v>
      </c>
      <c r="I72" s="1" t="s">
        <v>5</v>
      </c>
    </row>
    <row r="73" spans="1:9" ht="25.8" customHeight="1">
      <c r="A73" s="1">
        <v>70</v>
      </c>
      <c r="B73" s="1">
        <v>3</v>
      </c>
      <c r="C73" s="1" t="s">
        <v>401</v>
      </c>
      <c r="D73" s="1">
        <v>10</v>
      </c>
      <c r="E73" s="1" t="s">
        <v>21</v>
      </c>
      <c r="F73" s="1" t="s">
        <v>22</v>
      </c>
      <c r="G73" s="1" t="s">
        <v>19</v>
      </c>
      <c r="H73" s="1" t="s">
        <v>20</v>
      </c>
      <c r="I73" s="1" t="s">
        <v>5</v>
      </c>
    </row>
    <row r="74" spans="1:9" ht="25.8" customHeight="1">
      <c r="A74" s="1">
        <v>71</v>
      </c>
      <c r="B74" s="1">
        <v>3</v>
      </c>
      <c r="C74" s="1" t="s">
        <v>401</v>
      </c>
      <c r="D74" s="1">
        <v>11</v>
      </c>
      <c r="E74" s="1" t="s">
        <v>23</v>
      </c>
      <c r="F74" s="1" t="s">
        <v>24</v>
      </c>
      <c r="G74" s="1" t="s">
        <v>19</v>
      </c>
      <c r="H74" s="1" t="s">
        <v>20</v>
      </c>
      <c r="I74" s="1" t="s">
        <v>5</v>
      </c>
    </row>
    <row r="75" spans="1:9" ht="25.8" customHeight="1">
      <c r="A75" s="1">
        <v>72</v>
      </c>
      <c r="B75" s="1">
        <v>3</v>
      </c>
      <c r="C75" s="1" t="s">
        <v>401</v>
      </c>
      <c r="D75" s="1">
        <v>12</v>
      </c>
      <c r="E75" s="1" t="s">
        <v>25</v>
      </c>
      <c r="F75" s="1" t="s">
        <v>26</v>
      </c>
      <c r="G75" s="1" t="s">
        <v>19</v>
      </c>
      <c r="H75" s="1" t="s">
        <v>20</v>
      </c>
      <c r="I75" s="1" t="s">
        <v>5</v>
      </c>
    </row>
    <row r="76" spans="1:9" ht="25.8" customHeight="1">
      <c r="A76" s="1">
        <v>73</v>
      </c>
      <c r="B76" s="1">
        <v>3</v>
      </c>
      <c r="C76" s="1" t="s">
        <v>401</v>
      </c>
      <c r="D76" s="1">
        <v>13</v>
      </c>
      <c r="E76" s="1" t="s">
        <v>27</v>
      </c>
      <c r="F76" s="1" t="s">
        <v>28</v>
      </c>
      <c r="G76" s="1" t="s">
        <v>19</v>
      </c>
      <c r="H76" s="1" t="s">
        <v>20</v>
      </c>
      <c r="I76" s="1" t="s">
        <v>5</v>
      </c>
    </row>
    <row r="77" spans="1:9" ht="25.8" customHeight="1">
      <c r="A77" s="1">
        <v>74</v>
      </c>
      <c r="B77" s="1">
        <v>3</v>
      </c>
      <c r="C77" s="1" t="s">
        <v>401</v>
      </c>
      <c r="D77" s="1">
        <v>14</v>
      </c>
      <c r="E77" s="1" t="s">
        <v>29</v>
      </c>
      <c r="F77" s="1" t="s">
        <v>30</v>
      </c>
      <c r="G77" s="1" t="s">
        <v>19</v>
      </c>
      <c r="H77" s="1" t="s">
        <v>20</v>
      </c>
      <c r="I77" s="1" t="s">
        <v>5</v>
      </c>
    </row>
    <row r="78" spans="1:9" ht="25.8" customHeight="1">
      <c r="A78" s="1">
        <v>75</v>
      </c>
      <c r="B78" s="1">
        <v>3</v>
      </c>
      <c r="C78" s="1" t="s">
        <v>401</v>
      </c>
      <c r="D78" s="1">
        <v>15</v>
      </c>
      <c r="E78" s="1" t="s">
        <v>31</v>
      </c>
      <c r="F78" s="1" t="s">
        <v>32</v>
      </c>
      <c r="G78" s="1" t="s">
        <v>19</v>
      </c>
      <c r="H78" s="1" t="s">
        <v>20</v>
      </c>
      <c r="I78" s="1" t="s">
        <v>5</v>
      </c>
    </row>
    <row r="79" spans="1:9" ht="25.8" customHeight="1">
      <c r="A79" s="1">
        <v>76</v>
      </c>
      <c r="B79" s="1">
        <v>3</v>
      </c>
      <c r="C79" s="1" t="s">
        <v>401</v>
      </c>
      <c r="D79" s="1">
        <v>16</v>
      </c>
      <c r="E79" s="1" t="s">
        <v>33</v>
      </c>
      <c r="F79" s="1" t="s">
        <v>34</v>
      </c>
      <c r="G79" s="1" t="s">
        <v>19</v>
      </c>
      <c r="H79" s="1" t="s">
        <v>20</v>
      </c>
      <c r="I79" s="1" t="s">
        <v>5</v>
      </c>
    </row>
    <row r="80" spans="1:9" ht="25.8" customHeight="1">
      <c r="A80" s="1">
        <v>77</v>
      </c>
      <c r="B80" s="1">
        <v>3</v>
      </c>
      <c r="C80" s="1" t="s">
        <v>401</v>
      </c>
      <c r="D80" s="1">
        <v>17</v>
      </c>
      <c r="E80" s="1" t="s">
        <v>35</v>
      </c>
      <c r="F80" s="1" t="s">
        <v>36</v>
      </c>
      <c r="G80" s="1" t="s">
        <v>19</v>
      </c>
      <c r="H80" s="1" t="s">
        <v>20</v>
      </c>
      <c r="I80" s="1" t="s">
        <v>5</v>
      </c>
    </row>
    <row r="81" spans="1:9" ht="25.8" customHeight="1">
      <c r="A81" s="1">
        <v>78</v>
      </c>
      <c r="B81" s="1">
        <v>3</v>
      </c>
      <c r="C81" s="1" t="s">
        <v>401</v>
      </c>
      <c r="D81" s="1">
        <v>18</v>
      </c>
      <c r="E81" s="1" t="s">
        <v>37</v>
      </c>
      <c r="F81" s="1" t="s">
        <v>38</v>
      </c>
      <c r="G81" s="1" t="s">
        <v>19</v>
      </c>
      <c r="H81" s="1" t="s">
        <v>20</v>
      </c>
      <c r="I81" s="1" t="s">
        <v>5</v>
      </c>
    </row>
    <row r="82" spans="1:9" ht="25.8" customHeight="1">
      <c r="A82" s="1">
        <v>79</v>
      </c>
      <c r="B82" s="1">
        <v>3</v>
      </c>
      <c r="C82" s="1" t="s">
        <v>401</v>
      </c>
      <c r="D82" s="1">
        <v>19</v>
      </c>
      <c r="E82" s="1" t="s">
        <v>39</v>
      </c>
      <c r="F82" s="1" t="s">
        <v>40</v>
      </c>
      <c r="G82" s="1" t="s">
        <v>19</v>
      </c>
      <c r="H82" s="1" t="s">
        <v>20</v>
      </c>
      <c r="I82" s="1" t="s">
        <v>5</v>
      </c>
    </row>
    <row r="83" spans="1:9" ht="25.8" customHeight="1">
      <c r="A83" s="1">
        <v>80</v>
      </c>
      <c r="B83" s="1">
        <v>3</v>
      </c>
      <c r="C83" s="1" t="s">
        <v>401</v>
      </c>
      <c r="D83" s="1">
        <v>20</v>
      </c>
      <c r="E83" s="1" t="s">
        <v>41</v>
      </c>
      <c r="F83" s="1" t="s">
        <v>42</v>
      </c>
      <c r="G83" s="1" t="s">
        <v>19</v>
      </c>
      <c r="H83" s="1" t="s">
        <v>20</v>
      </c>
      <c r="I83" s="1" t="s">
        <v>5</v>
      </c>
    </row>
    <row r="84" spans="1:9" ht="25.8" customHeight="1">
      <c r="A84" s="1">
        <v>81</v>
      </c>
      <c r="B84" s="1">
        <v>3</v>
      </c>
      <c r="C84" s="1" t="s">
        <v>401</v>
      </c>
      <c r="D84" s="1">
        <v>21</v>
      </c>
      <c r="E84" s="1" t="s">
        <v>43</v>
      </c>
      <c r="F84" s="1" t="s">
        <v>44</v>
      </c>
      <c r="G84" s="1" t="s">
        <v>19</v>
      </c>
      <c r="H84" s="1" t="s">
        <v>20</v>
      </c>
      <c r="I84" s="1" t="s">
        <v>5</v>
      </c>
    </row>
    <row r="85" spans="1:9" ht="25.8" customHeight="1">
      <c r="A85" s="1">
        <v>82</v>
      </c>
      <c r="B85" s="1">
        <v>3</v>
      </c>
      <c r="C85" s="1" t="s">
        <v>401</v>
      </c>
      <c r="D85" s="1">
        <v>22</v>
      </c>
      <c r="E85" s="1" t="s">
        <v>45</v>
      </c>
      <c r="F85" s="1" t="s">
        <v>46</v>
      </c>
      <c r="G85" s="1" t="s">
        <v>19</v>
      </c>
      <c r="H85" s="1" t="s">
        <v>20</v>
      </c>
      <c r="I85" s="1" t="s">
        <v>5</v>
      </c>
    </row>
    <row r="86" spans="1:9" ht="25.8" customHeight="1">
      <c r="A86" s="1">
        <v>83</v>
      </c>
      <c r="B86" s="1">
        <v>3</v>
      </c>
      <c r="C86" s="1" t="s">
        <v>401</v>
      </c>
      <c r="D86" s="1">
        <v>23</v>
      </c>
      <c r="E86" s="1" t="s">
        <v>47</v>
      </c>
      <c r="F86" s="1" t="s">
        <v>48</v>
      </c>
      <c r="G86" s="1" t="s">
        <v>19</v>
      </c>
      <c r="H86" s="1" t="s">
        <v>20</v>
      </c>
      <c r="I86" s="1" t="s">
        <v>5</v>
      </c>
    </row>
    <row r="87" spans="1:9" ht="25.8" customHeight="1">
      <c r="A87" s="1">
        <v>84</v>
      </c>
      <c r="B87" s="1">
        <v>3</v>
      </c>
      <c r="C87" s="1" t="s">
        <v>401</v>
      </c>
      <c r="D87" s="1">
        <v>24</v>
      </c>
      <c r="E87" s="1" t="s">
        <v>49</v>
      </c>
      <c r="F87" s="1" t="s">
        <v>50</v>
      </c>
      <c r="G87" s="1" t="s">
        <v>19</v>
      </c>
      <c r="H87" s="1" t="s">
        <v>20</v>
      </c>
      <c r="I87" s="1" t="s">
        <v>5</v>
      </c>
    </row>
    <row r="88" spans="1:9" ht="25.8" customHeight="1">
      <c r="A88" s="1">
        <v>85</v>
      </c>
      <c r="B88" s="1">
        <v>3</v>
      </c>
      <c r="C88" s="1" t="s">
        <v>401</v>
      </c>
      <c r="D88" s="1">
        <v>25</v>
      </c>
      <c r="E88" s="1" t="s">
        <v>51</v>
      </c>
      <c r="F88" s="1" t="s">
        <v>52</v>
      </c>
      <c r="G88" s="1" t="s">
        <v>19</v>
      </c>
      <c r="H88" s="1" t="s">
        <v>20</v>
      </c>
      <c r="I88" s="1" t="s">
        <v>5</v>
      </c>
    </row>
    <row r="89" spans="1:9" ht="25.8" customHeight="1">
      <c r="A89" s="1">
        <v>86</v>
      </c>
      <c r="B89" s="1">
        <v>3</v>
      </c>
      <c r="C89" s="1" t="s">
        <v>401</v>
      </c>
      <c r="D89" s="1">
        <v>26</v>
      </c>
      <c r="E89" s="1" t="s">
        <v>53</v>
      </c>
      <c r="F89" s="1" t="s">
        <v>54</v>
      </c>
      <c r="G89" s="1" t="s">
        <v>19</v>
      </c>
      <c r="H89" s="1" t="s">
        <v>20</v>
      </c>
      <c r="I89" s="1" t="s">
        <v>5</v>
      </c>
    </row>
    <row r="90" spans="1:9" ht="25.8" customHeight="1">
      <c r="A90" s="1">
        <v>87</v>
      </c>
      <c r="B90" s="1">
        <v>3</v>
      </c>
      <c r="C90" s="1" t="s">
        <v>401</v>
      </c>
      <c r="D90" s="1">
        <v>27</v>
      </c>
      <c r="E90" s="1" t="s">
        <v>55</v>
      </c>
      <c r="F90" s="1" t="s">
        <v>56</v>
      </c>
      <c r="G90" s="1" t="s">
        <v>19</v>
      </c>
      <c r="H90" s="1" t="s">
        <v>20</v>
      </c>
      <c r="I90" s="1" t="s">
        <v>5</v>
      </c>
    </row>
    <row r="91" spans="1:9" ht="25.8" customHeight="1">
      <c r="A91" s="1">
        <v>88</v>
      </c>
      <c r="B91" s="1">
        <v>3</v>
      </c>
      <c r="C91" s="1" t="s">
        <v>401</v>
      </c>
      <c r="D91" s="1">
        <v>28</v>
      </c>
      <c r="E91" s="1" t="s">
        <v>57</v>
      </c>
      <c r="F91" s="1" t="s">
        <v>58</v>
      </c>
      <c r="G91" s="1" t="s">
        <v>19</v>
      </c>
      <c r="H91" s="1" t="s">
        <v>20</v>
      </c>
      <c r="I91" s="1" t="s">
        <v>5</v>
      </c>
    </row>
    <row r="92" spans="1:9" ht="25.8" customHeight="1">
      <c r="A92" s="1">
        <v>89</v>
      </c>
      <c r="B92" s="1">
        <v>3</v>
      </c>
      <c r="C92" s="1" t="s">
        <v>401</v>
      </c>
      <c r="D92" s="1">
        <v>29</v>
      </c>
      <c r="E92" s="1" t="s">
        <v>59</v>
      </c>
      <c r="F92" s="1" t="s">
        <v>60</v>
      </c>
      <c r="G92" s="1" t="s">
        <v>19</v>
      </c>
      <c r="H92" s="1" t="s">
        <v>20</v>
      </c>
      <c r="I92" s="1" t="s">
        <v>5</v>
      </c>
    </row>
    <row r="93" spans="1:9" s="3" customFormat="1" ht="25.8" customHeight="1">
      <c r="A93" s="2">
        <v>90</v>
      </c>
      <c r="B93" s="2">
        <v>3</v>
      </c>
      <c r="C93" s="1" t="s">
        <v>401</v>
      </c>
      <c r="D93" s="2">
        <v>30</v>
      </c>
      <c r="E93" s="2" t="s">
        <v>61</v>
      </c>
      <c r="F93" s="2" t="s">
        <v>62</v>
      </c>
      <c r="G93" s="2" t="s">
        <v>19</v>
      </c>
      <c r="H93" s="2" t="s">
        <v>20</v>
      </c>
      <c r="I93" s="2" t="s">
        <v>5</v>
      </c>
    </row>
    <row r="94" spans="1:9" ht="25.8" customHeight="1">
      <c r="A94" s="1">
        <v>91</v>
      </c>
      <c r="B94" s="1">
        <v>4</v>
      </c>
      <c r="C94" s="1" t="s">
        <v>403</v>
      </c>
      <c r="D94" s="1">
        <v>1</v>
      </c>
      <c r="E94" s="1" t="s">
        <v>63</v>
      </c>
      <c r="F94" s="1" t="s">
        <v>64</v>
      </c>
      <c r="G94" s="1" t="s">
        <v>19</v>
      </c>
      <c r="H94" s="1" t="s">
        <v>20</v>
      </c>
      <c r="I94" s="1" t="s">
        <v>5</v>
      </c>
    </row>
    <row r="95" spans="1:9" ht="25.8" customHeight="1">
      <c r="A95" s="1">
        <v>92</v>
      </c>
      <c r="B95" s="1">
        <v>4</v>
      </c>
      <c r="C95" s="1" t="s">
        <v>403</v>
      </c>
      <c r="D95" s="1">
        <v>2</v>
      </c>
      <c r="E95" s="1" t="s">
        <v>65</v>
      </c>
      <c r="F95" s="1" t="s">
        <v>66</v>
      </c>
      <c r="G95" s="1" t="s">
        <v>19</v>
      </c>
      <c r="H95" s="1" t="s">
        <v>20</v>
      </c>
      <c r="I95" s="1" t="s">
        <v>5</v>
      </c>
    </row>
    <row r="96" spans="1:9" ht="25.8" customHeight="1">
      <c r="A96" s="1">
        <v>93</v>
      </c>
      <c r="B96" s="1">
        <v>4</v>
      </c>
      <c r="C96" s="1" t="s">
        <v>403</v>
      </c>
      <c r="D96" s="1">
        <v>3</v>
      </c>
      <c r="E96" s="1" t="s">
        <v>164</v>
      </c>
      <c r="F96" s="1" t="s">
        <v>165</v>
      </c>
      <c r="G96" s="1" t="s">
        <v>19</v>
      </c>
      <c r="H96" s="1" t="s">
        <v>166</v>
      </c>
      <c r="I96" s="1" t="s">
        <v>5</v>
      </c>
    </row>
    <row r="97" spans="1:9" ht="25.8" customHeight="1">
      <c r="A97" s="1">
        <v>94</v>
      </c>
      <c r="B97" s="1">
        <v>4</v>
      </c>
      <c r="C97" s="1" t="s">
        <v>403</v>
      </c>
      <c r="D97" s="1">
        <v>4</v>
      </c>
      <c r="E97" s="1" t="s">
        <v>167</v>
      </c>
      <c r="F97" s="1" t="s">
        <v>168</v>
      </c>
      <c r="G97" s="1" t="s">
        <v>19</v>
      </c>
      <c r="H97" s="1" t="s">
        <v>166</v>
      </c>
      <c r="I97" s="1" t="s">
        <v>5</v>
      </c>
    </row>
    <row r="98" spans="1:9" ht="25.8" customHeight="1">
      <c r="A98" s="1">
        <v>95</v>
      </c>
      <c r="B98" s="1">
        <v>4</v>
      </c>
      <c r="C98" s="1" t="s">
        <v>403</v>
      </c>
      <c r="D98" s="1">
        <v>5</v>
      </c>
      <c r="E98" s="1" t="s">
        <v>169</v>
      </c>
      <c r="F98" s="1" t="s">
        <v>170</v>
      </c>
      <c r="G98" s="1" t="s">
        <v>19</v>
      </c>
      <c r="H98" s="1" t="s">
        <v>166</v>
      </c>
      <c r="I98" s="1" t="s">
        <v>5</v>
      </c>
    </row>
    <row r="99" spans="1:9" ht="25.8" customHeight="1">
      <c r="A99" s="1">
        <v>96</v>
      </c>
      <c r="B99" s="1">
        <v>4</v>
      </c>
      <c r="C99" s="1" t="s">
        <v>403</v>
      </c>
      <c r="D99" s="1">
        <v>6</v>
      </c>
      <c r="E99" s="1" t="s">
        <v>171</v>
      </c>
      <c r="F99" s="1" t="s">
        <v>172</v>
      </c>
      <c r="G99" s="1" t="s">
        <v>19</v>
      </c>
      <c r="H99" s="1" t="s">
        <v>166</v>
      </c>
      <c r="I99" s="1" t="s">
        <v>5</v>
      </c>
    </row>
    <row r="100" spans="1:9" ht="25.8" customHeight="1">
      <c r="A100" s="1">
        <v>97</v>
      </c>
      <c r="B100" s="1">
        <v>4</v>
      </c>
      <c r="C100" s="1" t="s">
        <v>403</v>
      </c>
      <c r="D100" s="1">
        <v>7</v>
      </c>
      <c r="E100" s="1" t="s">
        <v>173</v>
      </c>
      <c r="F100" s="1" t="s">
        <v>174</v>
      </c>
      <c r="G100" s="1" t="s">
        <v>19</v>
      </c>
      <c r="H100" s="1" t="s">
        <v>166</v>
      </c>
      <c r="I100" s="1" t="s">
        <v>5</v>
      </c>
    </row>
    <row r="101" spans="1:9" ht="25.8" customHeight="1">
      <c r="A101" s="1">
        <v>98</v>
      </c>
      <c r="B101" s="1">
        <v>4</v>
      </c>
      <c r="C101" s="1" t="s">
        <v>403</v>
      </c>
      <c r="D101" s="1">
        <v>8</v>
      </c>
      <c r="E101" s="1" t="s">
        <v>175</v>
      </c>
      <c r="F101" s="1" t="s">
        <v>176</v>
      </c>
      <c r="G101" s="1" t="s">
        <v>19</v>
      </c>
      <c r="H101" s="1" t="s">
        <v>166</v>
      </c>
      <c r="I101" s="1" t="s">
        <v>5</v>
      </c>
    </row>
    <row r="102" spans="1:9" ht="25.8" customHeight="1">
      <c r="A102" s="1">
        <v>99</v>
      </c>
      <c r="B102" s="1">
        <v>4</v>
      </c>
      <c r="C102" s="1" t="s">
        <v>403</v>
      </c>
      <c r="D102" s="1">
        <v>9</v>
      </c>
      <c r="E102" s="1" t="s">
        <v>177</v>
      </c>
      <c r="F102" s="1" t="s">
        <v>178</v>
      </c>
      <c r="G102" s="1" t="s">
        <v>19</v>
      </c>
      <c r="H102" s="1" t="s">
        <v>166</v>
      </c>
      <c r="I102" s="1" t="s">
        <v>5</v>
      </c>
    </row>
    <row r="103" spans="1:9" ht="25.8" customHeight="1">
      <c r="A103" s="1">
        <v>100</v>
      </c>
      <c r="B103" s="1">
        <v>4</v>
      </c>
      <c r="C103" s="1" t="s">
        <v>403</v>
      </c>
      <c r="D103" s="1">
        <v>10</v>
      </c>
      <c r="E103" s="1" t="s">
        <v>179</v>
      </c>
      <c r="F103" s="1" t="s">
        <v>180</v>
      </c>
      <c r="G103" s="1" t="s">
        <v>19</v>
      </c>
      <c r="H103" s="1" t="s">
        <v>166</v>
      </c>
      <c r="I103" s="1" t="s">
        <v>5</v>
      </c>
    </row>
    <row r="104" spans="1:9" ht="25.8" customHeight="1">
      <c r="A104" s="1">
        <v>101</v>
      </c>
      <c r="B104" s="1">
        <v>4</v>
      </c>
      <c r="C104" s="1" t="s">
        <v>403</v>
      </c>
      <c r="D104" s="1">
        <v>11</v>
      </c>
      <c r="E104" s="1" t="s">
        <v>181</v>
      </c>
      <c r="F104" s="1" t="s">
        <v>182</v>
      </c>
      <c r="G104" s="1" t="s">
        <v>19</v>
      </c>
      <c r="H104" s="1" t="s">
        <v>166</v>
      </c>
      <c r="I104" s="1" t="s">
        <v>5</v>
      </c>
    </row>
    <row r="105" spans="1:9" ht="25.8" customHeight="1">
      <c r="A105" s="1">
        <v>102</v>
      </c>
      <c r="B105" s="1">
        <v>4</v>
      </c>
      <c r="C105" s="1" t="s">
        <v>403</v>
      </c>
      <c r="D105" s="1">
        <v>12</v>
      </c>
      <c r="E105" s="1" t="s">
        <v>183</v>
      </c>
      <c r="F105" s="1" t="s">
        <v>184</v>
      </c>
      <c r="G105" s="1" t="s">
        <v>19</v>
      </c>
      <c r="H105" s="1" t="s">
        <v>166</v>
      </c>
      <c r="I105" s="1" t="s">
        <v>5</v>
      </c>
    </row>
    <row r="106" spans="1:9" ht="25.8" customHeight="1">
      <c r="A106" s="1">
        <v>103</v>
      </c>
      <c r="B106" s="1">
        <v>4</v>
      </c>
      <c r="C106" s="1" t="s">
        <v>403</v>
      </c>
      <c r="D106" s="1">
        <v>13</v>
      </c>
      <c r="E106" s="1" t="s">
        <v>185</v>
      </c>
      <c r="F106" s="1" t="s">
        <v>186</v>
      </c>
      <c r="G106" s="1" t="s">
        <v>19</v>
      </c>
      <c r="H106" s="1" t="s">
        <v>166</v>
      </c>
      <c r="I106" s="1" t="s">
        <v>5</v>
      </c>
    </row>
    <row r="107" spans="1:9" ht="25.8" customHeight="1">
      <c r="A107" s="1">
        <v>104</v>
      </c>
      <c r="B107" s="1">
        <v>4</v>
      </c>
      <c r="C107" s="1" t="s">
        <v>403</v>
      </c>
      <c r="D107" s="1">
        <v>14</v>
      </c>
      <c r="E107" s="1" t="s">
        <v>187</v>
      </c>
      <c r="F107" s="1" t="s">
        <v>188</v>
      </c>
      <c r="G107" s="1" t="s">
        <v>19</v>
      </c>
      <c r="H107" s="1" t="s">
        <v>166</v>
      </c>
      <c r="I107" s="1" t="s">
        <v>5</v>
      </c>
    </row>
    <row r="108" spans="1:9" ht="25.8" customHeight="1">
      <c r="A108" s="1">
        <v>105</v>
      </c>
      <c r="B108" s="1">
        <v>4</v>
      </c>
      <c r="C108" s="1" t="s">
        <v>403</v>
      </c>
      <c r="D108" s="1">
        <v>15</v>
      </c>
      <c r="E108" s="1" t="s">
        <v>189</v>
      </c>
      <c r="F108" s="1" t="s">
        <v>190</v>
      </c>
      <c r="G108" s="1" t="s">
        <v>19</v>
      </c>
      <c r="H108" s="1" t="s">
        <v>166</v>
      </c>
      <c r="I108" s="1" t="s">
        <v>5</v>
      </c>
    </row>
    <row r="109" spans="1:9" ht="25.8" customHeight="1">
      <c r="A109" s="1">
        <v>106</v>
      </c>
      <c r="B109" s="1">
        <v>4</v>
      </c>
      <c r="C109" s="1" t="s">
        <v>403</v>
      </c>
      <c r="D109" s="1">
        <v>16</v>
      </c>
      <c r="E109" s="1" t="s">
        <v>191</v>
      </c>
      <c r="F109" s="1" t="s">
        <v>192</v>
      </c>
      <c r="G109" s="1" t="s">
        <v>19</v>
      </c>
      <c r="H109" s="1" t="s">
        <v>166</v>
      </c>
      <c r="I109" s="1" t="s">
        <v>5</v>
      </c>
    </row>
    <row r="110" spans="1:9" ht="25.8" customHeight="1">
      <c r="A110" s="1">
        <v>107</v>
      </c>
      <c r="B110" s="1">
        <v>4</v>
      </c>
      <c r="C110" s="1" t="s">
        <v>403</v>
      </c>
      <c r="D110" s="1">
        <v>17</v>
      </c>
      <c r="E110" s="1" t="s">
        <v>193</v>
      </c>
      <c r="F110" s="1" t="s">
        <v>194</v>
      </c>
      <c r="G110" s="1" t="s">
        <v>19</v>
      </c>
      <c r="H110" s="1" t="s">
        <v>166</v>
      </c>
      <c r="I110" s="1" t="s">
        <v>5</v>
      </c>
    </row>
    <row r="111" spans="1:9" ht="25.8" customHeight="1">
      <c r="A111" s="1">
        <v>108</v>
      </c>
      <c r="B111" s="1">
        <v>4</v>
      </c>
      <c r="C111" s="1" t="s">
        <v>403</v>
      </c>
      <c r="D111" s="1">
        <v>18</v>
      </c>
      <c r="E111" s="1" t="s">
        <v>195</v>
      </c>
      <c r="F111" s="1" t="s">
        <v>196</v>
      </c>
      <c r="G111" s="1" t="s">
        <v>19</v>
      </c>
      <c r="H111" s="1" t="s">
        <v>166</v>
      </c>
      <c r="I111" s="1" t="s">
        <v>5</v>
      </c>
    </row>
    <row r="112" spans="1:9" ht="25.8" customHeight="1">
      <c r="A112" s="1">
        <v>109</v>
      </c>
      <c r="B112" s="1">
        <v>4</v>
      </c>
      <c r="C112" s="1" t="s">
        <v>403</v>
      </c>
      <c r="D112" s="1">
        <v>19</v>
      </c>
      <c r="E112" s="1" t="s">
        <v>197</v>
      </c>
      <c r="F112" s="1" t="s">
        <v>198</v>
      </c>
      <c r="G112" s="1" t="s">
        <v>19</v>
      </c>
      <c r="H112" s="1" t="s">
        <v>166</v>
      </c>
      <c r="I112" s="1" t="s">
        <v>5</v>
      </c>
    </row>
    <row r="113" spans="1:9" ht="25.8" customHeight="1">
      <c r="A113" s="1">
        <v>110</v>
      </c>
      <c r="B113" s="1">
        <v>4</v>
      </c>
      <c r="C113" s="1" t="s">
        <v>403</v>
      </c>
      <c r="D113" s="1">
        <v>20</v>
      </c>
      <c r="E113" s="1" t="s">
        <v>199</v>
      </c>
      <c r="F113" s="1" t="s">
        <v>200</v>
      </c>
      <c r="G113" s="1" t="s">
        <v>19</v>
      </c>
      <c r="H113" s="1" t="s">
        <v>166</v>
      </c>
      <c r="I113" s="1" t="s">
        <v>5</v>
      </c>
    </row>
    <row r="114" spans="1:9" ht="25.8" customHeight="1">
      <c r="A114" s="1">
        <v>111</v>
      </c>
      <c r="B114" s="1">
        <v>4</v>
      </c>
      <c r="C114" s="1" t="s">
        <v>403</v>
      </c>
      <c r="D114" s="1">
        <v>21</v>
      </c>
      <c r="E114" s="1" t="s">
        <v>201</v>
      </c>
      <c r="F114" s="1" t="s">
        <v>202</v>
      </c>
      <c r="G114" s="1" t="s">
        <v>19</v>
      </c>
      <c r="H114" s="1" t="s">
        <v>166</v>
      </c>
      <c r="I114" s="1" t="s">
        <v>5</v>
      </c>
    </row>
    <row r="115" spans="1:9" ht="25.8" customHeight="1">
      <c r="A115" s="1">
        <v>112</v>
      </c>
      <c r="B115" s="1">
        <v>4</v>
      </c>
      <c r="C115" s="1" t="s">
        <v>403</v>
      </c>
      <c r="D115" s="1">
        <v>22</v>
      </c>
      <c r="E115" s="1" t="s">
        <v>203</v>
      </c>
      <c r="F115" s="1" t="s">
        <v>204</v>
      </c>
      <c r="G115" s="1" t="s">
        <v>19</v>
      </c>
      <c r="H115" s="1" t="s">
        <v>166</v>
      </c>
      <c r="I115" s="1" t="s">
        <v>5</v>
      </c>
    </row>
    <row r="116" spans="1:9" ht="25.8" customHeight="1">
      <c r="A116" s="1">
        <v>113</v>
      </c>
      <c r="B116" s="1">
        <v>4</v>
      </c>
      <c r="C116" s="1" t="s">
        <v>403</v>
      </c>
      <c r="D116" s="1">
        <v>23</v>
      </c>
      <c r="E116" s="1" t="s">
        <v>205</v>
      </c>
      <c r="F116" s="1" t="s">
        <v>206</v>
      </c>
      <c r="G116" s="1" t="s">
        <v>19</v>
      </c>
      <c r="H116" s="1" t="s">
        <v>166</v>
      </c>
      <c r="I116" s="1" t="s">
        <v>5</v>
      </c>
    </row>
    <row r="117" spans="1:9" ht="25.8" customHeight="1">
      <c r="A117" s="1">
        <v>114</v>
      </c>
      <c r="B117" s="1">
        <v>4</v>
      </c>
      <c r="C117" s="1" t="s">
        <v>403</v>
      </c>
      <c r="D117" s="1">
        <v>24</v>
      </c>
      <c r="E117" s="1" t="s">
        <v>207</v>
      </c>
      <c r="F117" s="1" t="s">
        <v>208</v>
      </c>
      <c r="G117" s="1" t="s">
        <v>19</v>
      </c>
      <c r="H117" s="1" t="s">
        <v>166</v>
      </c>
      <c r="I117" s="1" t="s">
        <v>5</v>
      </c>
    </row>
    <row r="118" spans="1:9" ht="25.8" customHeight="1">
      <c r="A118" s="1">
        <v>115</v>
      </c>
      <c r="B118" s="1">
        <v>4</v>
      </c>
      <c r="C118" s="1" t="s">
        <v>403</v>
      </c>
      <c r="D118" s="1">
        <v>25</v>
      </c>
      <c r="E118" s="1" t="s">
        <v>209</v>
      </c>
      <c r="F118" s="1" t="s">
        <v>210</v>
      </c>
      <c r="G118" s="1" t="s">
        <v>19</v>
      </c>
      <c r="H118" s="1" t="s">
        <v>166</v>
      </c>
      <c r="I118" s="1" t="s">
        <v>5</v>
      </c>
    </row>
    <row r="119" spans="1:9" ht="25.8" customHeight="1">
      <c r="A119" s="1">
        <v>116</v>
      </c>
      <c r="B119" s="1">
        <v>4</v>
      </c>
      <c r="C119" s="1" t="s">
        <v>403</v>
      </c>
      <c r="D119" s="1">
        <v>26</v>
      </c>
      <c r="E119" s="1" t="s">
        <v>211</v>
      </c>
      <c r="F119" s="1" t="s">
        <v>212</v>
      </c>
      <c r="G119" s="1" t="s">
        <v>19</v>
      </c>
      <c r="H119" s="1" t="s">
        <v>166</v>
      </c>
      <c r="I119" s="1" t="s">
        <v>5</v>
      </c>
    </row>
    <row r="120" spans="1:9" ht="25.8" customHeight="1">
      <c r="A120" s="1">
        <v>117</v>
      </c>
      <c r="B120" s="1">
        <v>4</v>
      </c>
      <c r="C120" s="1" t="s">
        <v>403</v>
      </c>
      <c r="D120" s="1">
        <v>27</v>
      </c>
      <c r="E120" s="1" t="s">
        <v>213</v>
      </c>
      <c r="F120" s="1" t="s">
        <v>214</v>
      </c>
      <c r="G120" s="1" t="s">
        <v>19</v>
      </c>
      <c r="H120" s="1" t="s">
        <v>166</v>
      </c>
      <c r="I120" s="1" t="s">
        <v>5</v>
      </c>
    </row>
    <row r="121" spans="1:9" ht="25.8" customHeight="1">
      <c r="A121" s="1">
        <v>118</v>
      </c>
      <c r="B121" s="1">
        <v>4</v>
      </c>
      <c r="C121" s="1" t="s">
        <v>403</v>
      </c>
      <c r="D121" s="1">
        <v>28</v>
      </c>
      <c r="E121" s="1" t="s">
        <v>215</v>
      </c>
      <c r="F121" s="1" t="s">
        <v>216</v>
      </c>
      <c r="G121" s="1" t="s">
        <v>19</v>
      </c>
      <c r="H121" s="1" t="s">
        <v>166</v>
      </c>
      <c r="I121" s="1" t="s">
        <v>5</v>
      </c>
    </row>
    <row r="122" spans="1:9" ht="25.8" customHeight="1">
      <c r="A122" s="1">
        <v>119</v>
      </c>
      <c r="B122" s="1">
        <v>4</v>
      </c>
      <c r="C122" s="1" t="s">
        <v>403</v>
      </c>
      <c r="D122" s="1">
        <v>29</v>
      </c>
      <c r="E122" s="1" t="s">
        <v>217</v>
      </c>
      <c r="F122" s="1" t="s">
        <v>218</v>
      </c>
      <c r="G122" s="1" t="s">
        <v>19</v>
      </c>
      <c r="H122" s="1" t="s">
        <v>166</v>
      </c>
      <c r="I122" s="1" t="s">
        <v>5</v>
      </c>
    </row>
    <row r="123" spans="1:9" s="3" customFormat="1" ht="25.8" customHeight="1">
      <c r="A123" s="2">
        <v>120</v>
      </c>
      <c r="B123" s="2">
        <v>4</v>
      </c>
      <c r="C123" s="1" t="s">
        <v>403</v>
      </c>
      <c r="D123" s="2">
        <v>30</v>
      </c>
      <c r="E123" s="2" t="s">
        <v>219</v>
      </c>
      <c r="F123" s="2" t="s">
        <v>220</v>
      </c>
      <c r="G123" s="2" t="s">
        <v>19</v>
      </c>
      <c r="H123" s="2" t="s">
        <v>166</v>
      </c>
      <c r="I123" s="2" t="s">
        <v>5</v>
      </c>
    </row>
    <row r="124" spans="1:9" ht="25.8" customHeight="1">
      <c r="A124" s="1">
        <v>121</v>
      </c>
      <c r="B124" s="1">
        <v>5</v>
      </c>
      <c r="C124" s="1" t="s">
        <v>404</v>
      </c>
      <c r="D124" s="1">
        <v>1</v>
      </c>
      <c r="E124" s="1" t="s">
        <v>221</v>
      </c>
      <c r="F124" s="1" t="s">
        <v>222</v>
      </c>
      <c r="G124" s="1" t="s">
        <v>19</v>
      </c>
      <c r="H124" s="1" t="s">
        <v>166</v>
      </c>
      <c r="I124" s="1" t="s">
        <v>5</v>
      </c>
    </row>
    <row r="125" spans="1:9" ht="25.8" customHeight="1">
      <c r="A125" s="1">
        <v>122</v>
      </c>
      <c r="B125" s="1">
        <v>5</v>
      </c>
      <c r="C125" s="1" t="s">
        <v>404</v>
      </c>
      <c r="D125" s="1">
        <v>2</v>
      </c>
      <c r="E125" s="1" t="s">
        <v>223</v>
      </c>
      <c r="F125" s="1" t="s">
        <v>224</v>
      </c>
      <c r="G125" s="1" t="s">
        <v>19</v>
      </c>
      <c r="H125" s="1" t="s">
        <v>166</v>
      </c>
      <c r="I125" s="1" t="s">
        <v>5</v>
      </c>
    </row>
    <row r="126" spans="1:9" ht="25.8" customHeight="1">
      <c r="A126" s="1">
        <v>123</v>
      </c>
      <c r="B126" s="1">
        <v>5</v>
      </c>
      <c r="C126" s="1" t="s">
        <v>404</v>
      </c>
      <c r="D126" s="1">
        <v>3</v>
      </c>
      <c r="E126" s="1" t="s">
        <v>225</v>
      </c>
      <c r="F126" s="1" t="s">
        <v>226</v>
      </c>
      <c r="G126" s="1" t="s">
        <v>19</v>
      </c>
      <c r="H126" s="1" t="s">
        <v>166</v>
      </c>
      <c r="I126" s="1" t="s">
        <v>5</v>
      </c>
    </row>
    <row r="127" spans="1:9" ht="25.8" customHeight="1">
      <c r="A127" s="1">
        <v>124</v>
      </c>
      <c r="B127" s="1">
        <v>5</v>
      </c>
      <c r="C127" s="1" t="s">
        <v>404</v>
      </c>
      <c r="D127" s="1">
        <v>4</v>
      </c>
      <c r="E127" s="1" t="s">
        <v>227</v>
      </c>
      <c r="F127" s="1" t="s">
        <v>228</v>
      </c>
      <c r="G127" s="1" t="s">
        <v>19</v>
      </c>
      <c r="H127" s="1" t="s">
        <v>166</v>
      </c>
      <c r="I127" s="1" t="s">
        <v>5</v>
      </c>
    </row>
    <row r="128" spans="1:9" ht="25.8" customHeight="1">
      <c r="A128" s="1">
        <v>125</v>
      </c>
      <c r="B128" s="1">
        <v>5</v>
      </c>
      <c r="C128" s="1" t="s">
        <v>404</v>
      </c>
      <c r="D128" s="1">
        <v>5</v>
      </c>
      <c r="E128" s="1" t="s">
        <v>229</v>
      </c>
      <c r="F128" s="1" t="s">
        <v>230</v>
      </c>
      <c r="G128" s="1" t="s">
        <v>19</v>
      </c>
      <c r="H128" s="1" t="s">
        <v>166</v>
      </c>
      <c r="I128" s="1" t="s">
        <v>5</v>
      </c>
    </row>
    <row r="129" spans="1:9" ht="25.8" customHeight="1">
      <c r="A129" s="1">
        <v>126</v>
      </c>
      <c r="B129" s="1">
        <v>5</v>
      </c>
      <c r="C129" s="1" t="s">
        <v>404</v>
      </c>
      <c r="D129" s="1">
        <v>6</v>
      </c>
      <c r="E129" s="1" t="s">
        <v>231</v>
      </c>
      <c r="F129" s="1" t="s">
        <v>232</v>
      </c>
      <c r="G129" s="1" t="s">
        <v>19</v>
      </c>
      <c r="H129" s="1" t="s">
        <v>166</v>
      </c>
      <c r="I129" s="1" t="s">
        <v>5</v>
      </c>
    </row>
    <row r="130" spans="1:9" ht="25.8" customHeight="1">
      <c r="A130" s="1">
        <v>127</v>
      </c>
      <c r="B130" s="1">
        <v>5</v>
      </c>
      <c r="C130" s="1" t="s">
        <v>404</v>
      </c>
      <c r="D130" s="1">
        <v>7</v>
      </c>
      <c r="E130" s="1" t="s">
        <v>233</v>
      </c>
      <c r="F130" s="1" t="s">
        <v>234</v>
      </c>
      <c r="G130" s="1" t="s">
        <v>19</v>
      </c>
      <c r="H130" s="1" t="s">
        <v>166</v>
      </c>
      <c r="I130" s="1" t="s">
        <v>5</v>
      </c>
    </row>
    <row r="131" spans="1:9" ht="25.8" customHeight="1">
      <c r="A131" s="1">
        <v>128</v>
      </c>
      <c r="B131" s="1">
        <v>5</v>
      </c>
      <c r="C131" s="1" t="s">
        <v>404</v>
      </c>
      <c r="D131" s="1">
        <v>8</v>
      </c>
      <c r="E131" s="1" t="s">
        <v>235</v>
      </c>
      <c r="F131" s="1" t="s">
        <v>236</v>
      </c>
      <c r="G131" s="1" t="s">
        <v>19</v>
      </c>
      <c r="H131" s="1" t="s">
        <v>166</v>
      </c>
      <c r="I131" s="1" t="s">
        <v>5</v>
      </c>
    </row>
    <row r="132" spans="1:9" ht="25.8" customHeight="1">
      <c r="A132" s="1">
        <v>129</v>
      </c>
      <c r="B132" s="1">
        <v>5</v>
      </c>
      <c r="C132" s="1" t="s">
        <v>404</v>
      </c>
      <c r="D132" s="1">
        <v>9</v>
      </c>
      <c r="E132" s="1" t="s">
        <v>237</v>
      </c>
      <c r="F132" s="1" t="s">
        <v>238</v>
      </c>
      <c r="G132" s="1" t="s">
        <v>19</v>
      </c>
      <c r="H132" s="1" t="s">
        <v>166</v>
      </c>
      <c r="I132" s="1" t="s">
        <v>5</v>
      </c>
    </row>
    <row r="133" spans="1:9" ht="25.8" customHeight="1">
      <c r="A133" s="1">
        <v>130</v>
      </c>
      <c r="B133" s="1">
        <v>5</v>
      </c>
      <c r="C133" s="1" t="s">
        <v>404</v>
      </c>
      <c r="D133" s="1">
        <v>10</v>
      </c>
      <c r="E133" s="1" t="s">
        <v>239</v>
      </c>
      <c r="F133" s="1" t="s">
        <v>240</v>
      </c>
      <c r="G133" s="1" t="s">
        <v>19</v>
      </c>
      <c r="H133" s="1" t="s">
        <v>166</v>
      </c>
      <c r="I133" s="1" t="s">
        <v>5</v>
      </c>
    </row>
    <row r="134" spans="1:9" ht="25.8" customHeight="1">
      <c r="A134" s="1">
        <v>131</v>
      </c>
      <c r="B134" s="1">
        <v>5</v>
      </c>
      <c r="C134" s="1" t="s">
        <v>404</v>
      </c>
      <c r="D134" s="1">
        <v>11</v>
      </c>
      <c r="E134" s="1" t="s">
        <v>241</v>
      </c>
      <c r="F134" s="1" t="s">
        <v>242</v>
      </c>
      <c r="G134" s="1" t="s">
        <v>19</v>
      </c>
      <c r="H134" s="1" t="s">
        <v>166</v>
      </c>
      <c r="I134" s="1" t="s">
        <v>5</v>
      </c>
    </row>
    <row r="135" spans="1:9" ht="25.8" customHeight="1">
      <c r="A135" s="1">
        <v>132</v>
      </c>
      <c r="B135" s="1">
        <v>5</v>
      </c>
      <c r="C135" s="1" t="s">
        <v>404</v>
      </c>
      <c r="D135" s="1">
        <v>12</v>
      </c>
      <c r="E135" s="1" t="s">
        <v>243</v>
      </c>
      <c r="F135" s="1" t="s">
        <v>244</v>
      </c>
      <c r="G135" s="1" t="s">
        <v>19</v>
      </c>
      <c r="H135" s="1" t="s">
        <v>166</v>
      </c>
      <c r="I135" s="1" t="s">
        <v>5</v>
      </c>
    </row>
    <row r="136" spans="1:9" ht="25.8" customHeight="1">
      <c r="A136" s="1">
        <v>133</v>
      </c>
      <c r="B136" s="1">
        <v>5</v>
      </c>
      <c r="C136" s="1" t="s">
        <v>404</v>
      </c>
      <c r="D136" s="1">
        <v>13</v>
      </c>
      <c r="E136" s="1" t="s">
        <v>245</v>
      </c>
      <c r="F136" s="1" t="s">
        <v>246</v>
      </c>
      <c r="G136" s="1" t="s">
        <v>19</v>
      </c>
      <c r="H136" s="1" t="s">
        <v>166</v>
      </c>
      <c r="I136" s="1" t="s">
        <v>5</v>
      </c>
    </row>
    <row r="137" spans="1:9" ht="25.8" customHeight="1">
      <c r="A137" s="1">
        <v>134</v>
      </c>
      <c r="B137" s="1">
        <v>5</v>
      </c>
      <c r="C137" s="1" t="s">
        <v>404</v>
      </c>
      <c r="D137" s="1">
        <v>14</v>
      </c>
      <c r="E137" s="1" t="s">
        <v>247</v>
      </c>
      <c r="F137" s="1" t="s">
        <v>248</v>
      </c>
      <c r="G137" s="1" t="s">
        <v>19</v>
      </c>
      <c r="H137" s="1" t="s">
        <v>166</v>
      </c>
      <c r="I137" s="1" t="s">
        <v>5</v>
      </c>
    </row>
    <row r="138" spans="1:9" ht="25.8" customHeight="1">
      <c r="A138" s="1">
        <v>135</v>
      </c>
      <c r="B138" s="1">
        <v>5</v>
      </c>
      <c r="C138" s="1" t="s">
        <v>404</v>
      </c>
      <c r="D138" s="1">
        <v>15</v>
      </c>
      <c r="E138" s="1" t="s">
        <v>249</v>
      </c>
      <c r="F138" s="1" t="s">
        <v>250</v>
      </c>
      <c r="G138" s="1" t="s">
        <v>19</v>
      </c>
      <c r="H138" s="1" t="s">
        <v>166</v>
      </c>
      <c r="I138" s="1" t="s">
        <v>5</v>
      </c>
    </row>
    <row r="139" spans="1:9" ht="25.8" customHeight="1">
      <c r="A139" s="1">
        <v>136</v>
      </c>
      <c r="B139" s="1">
        <v>5</v>
      </c>
      <c r="C139" s="1" t="s">
        <v>404</v>
      </c>
      <c r="D139" s="1">
        <v>16</v>
      </c>
      <c r="E139" s="1" t="s">
        <v>251</v>
      </c>
      <c r="F139" s="1" t="s">
        <v>252</v>
      </c>
      <c r="G139" s="1" t="s">
        <v>19</v>
      </c>
      <c r="H139" s="1" t="s">
        <v>166</v>
      </c>
      <c r="I139" s="1" t="s">
        <v>5</v>
      </c>
    </row>
    <row r="140" spans="1:9" ht="25.8" customHeight="1">
      <c r="A140" s="1">
        <v>137</v>
      </c>
      <c r="B140" s="1">
        <v>5</v>
      </c>
      <c r="C140" s="1" t="s">
        <v>404</v>
      </c>
      <c r="D140" s="1">
        <v>17</v>
      </c>
      <c r="E140" s="1" t="s">
        <v>253</v>
      </c>
      <c r="F140" s="1" t="s">
        <v>254</v>
      </c>
      <c r="G140" s="1" t="s">
        <v>19</v>
      </c>
      <c r="H140" s="1" t="s">
        <v>166</v>
      </c>
      <c r="I140" s="1" t="s">
        <v>5</v>
      </c>
    </row>
    <row r="141" spans="1:9" ht="25.8" customHeight="1">
      <c r="A141" s="1">
        <v>138</v>
      </c>
      <c r="B141" s="1">
        <v>5</v>
      </c>
      <c r="C141" s="1" t="s">
        <v>404</v>
      </c>
      <c r="D141" s="1">
        <v>18</v>
      </c>
      <c r="E141" s="1" t="s">
        <v>255</v>
      </c>
      <c r="F141" s="1" t="s">
        <v>256</v>
      </c>
      <c r="G141" s="1" t="s">
        <v>19</v>
      </c>
      <c r="H141" s="1" t="s">
        <v>166</v>
      </c>
      <c r="I141" s="1" t="s">
        <v>5</v>
      </c>
    </row>
    <row r="142" spans="1:9" ht="25.8" customHeight="1">
      <c r="A142" s="1">
        <v>139</v>
      </c>
      <c r="B142" s="1">
        <v>5</v>
      </c>
      <c r="C142" s="1" t="s">
        <v>404</v>
      </c>
      <c r="D142" s="1">
        <v>19</v>
      </c>
      <c r="E142" s="1" t="s">
        <v>257</v>
      </c>
      <c r="F142" s="1" t="s">
        <v>258</v>
      </c>
      <c r="G142" s="1" t="s">
        <v>19</v>
      </c>
      <c r="H142" s="1" t="s">
        <v>166</v>
      </c>
      <c r="I142" s="1" t="s">
        <v>5</v>
      </c>
    </row>
    <row r="143" spans="1:9" ht="25.8" customHeight="1">
      <c r="A143" s="1">
        <v>140</v>
      </c>
      <c r="B143" s="1">
        <v>5</v>
      </c>
      <c r="C143" s="1" t="s">
        <v>404</v>
      </c>
      <c r="D143" s="1">
        <v>20</v>
      </c>
      <c r="E143" s="1" t="s">
        <v>259</v>
      </c>
      <c r="F143" s="1" t="s">
        <v>260</v>
      </c>
      <c r="G143" s="1" t="s">
        <v>19</v>
      </c>
      <c r="H143" s="1" t="s">
        <v>166</v>
      </c>
      <c r="I143" s="1" t="s">
        <v>5</v>
      </c>
    </row>
    <row r="144" spans="1:9" ht="25.8" customHeight="1">
      <c r="A144" s="1">
        <v>141</v>
      </c>
      <c r="B144" s="1">
        <v>5</v>
      </c>
      <c r="C144" s="1" t="s">
        <v>404</v>
      </c>
      <c r="D144" s="1">
        <v>21</v>
      </c>
      <c r="E144" s="1" t="s">
        <v>261</v>
      </c>
      <c r="F144" s="1" t="s">
        <v>262</v>
      </c>
      <c r="G144" s="1" t="s">
        <v>19</v>
      </c>
      <c r="H144" s="1" t="s">
        <v>166</v>
      </c>
      <c r="I144" s="1" t="s">
        <v>5</v>
      </c>
    </row>
    <row r="145" spans="1:9" ht="25.8" customHeight="1">
      <c r="A145" s="1">
        <v>142</v>
      </c>
      <c r="B145" s="1">
        <v>5</v>
      </c>
      <c r="C145" s="1" t="s">
        <v>404</v>
      </c>
      <c r="D145" s="1">
        <v>22</v>
      </c>
      <c r="E145" s="1" t="s">
        <v>263</v>
      </c>
      <c r="F145" s="1" t="s">
        <v>264</v>
      </c>
      <c r="G145" s="1" t="s">
        <v>19</v>
      </c>
      <c r="H145" s="1" t="s">
        <v>265</v>
      </c>
      <c r="I145" s="1" t="s">
        <v>5</v>
      </c>
    </row>
    <row r="146" spans="1:9" ht="25.8" customHeight="1">
      <c r="A146" s="1">
        <v>143</v>
      </c>
      <c r="B146" s="1">
        <v>5</v>
      </c>
      <c r="C146" s="1" t="s">
        <v>404</v>
      </c>
      <c r="D146" s="1">
        <v>23</v>
      </c>
      <c r="E146" s="1" t="s">
        <v>266</v>
      </c>
      <c r="F146" s="1" t="s">
        <v>267</v>
      </c>
      <c r="G146" s="1" t="s">
        <v>19</v>
      </c>
      <c r="H146" s="1" t="s">
        <v>265</v>
      </c>
      <c r="I146" s="1" t="s">
        <v>5</v>
      </c>
    </row>
    <row r="147" spans="1:9" ht="25.8" customHeight="1">
      <c r="A147" s="1">
        <v>144</v>
      </c>
      <c r="B147" s="1">
        <v>5</v>
      </c>
      <c r="C147" s="1" t="s">
        <v>404</v>
      </c>
      <c r="D147" s="1">
        <v>24</v>
      </c>
      <c r="E147" s="1" t="s">
        <v>268</v>
      </c>
      <c r="F147" s="1" t="s">
        <v>269</v>
      </c>
      <c r="G147" s="1" t="s">
        <v>19</v>
      </c>
      <c r="H147" s="1" t="s">
        <v>265</v>
      </c>
      <c r="I147" s="1" t="s">
        <v>5</v>
      </c>
    </row>
    <row r="148" spans="1:9" ht="25.8" customHeight="1">
      <c r="A148" s="1">
        <v>145</v>
      </c>
      <c r="B148" s="1">
        <v>5</v>
      </c>
      <c r="C148" s="1" t="s">
        <v>404</v>
      </c>
      <c r="D148" s="1">
        <v>25</v>
      </c>
      <c r="E148" s="1" t="s">
        <v>270</v>
      </c>
      <c r="F148" s="1" t="s">
        <v>271</v>
      </c>
      <c r="G148" s="1" t="s">
        <v>19</v>
      </c>
      <c r="H148" s="1" t="s">
        <v>265</v>
      </c>
      <c r="I148" s="1" t="s">
        <v>5</v>
      </c>
    </row>
    <row r="149" spans="1:9" ht="25.8" customHeight="1">
      <c r="A149" s="1">
        <v>146</v>
      </c>
      <c r="B149" s="1">
        <v>5</v>
      </c>
      <c r="C149" s="1" t="s">
        <v>404</v>
      </c>
      <c r="D149" s="1">
        <v>26</v>
      </c>
      <c r="E149" s="1" t="s">
        <v>272</v>
      </c>
      <c r="F149" s="1" t="s">
        <v>273</v>
      </c>
      <c r="G149" s="1" t="s">
        <v>19</v>
      </c>
      <c r="H149" s="1" t="s">
        <v>265</v>
      </c>
      <c r="I149" s="1" t="s">
        <v>5</v>
      </c>
    </row>
    <row r="150" spans="1:9" ht="25.8" customHeight="1">
      <c r="A150" s="1">
        <v>147</v>
      </c>
      <c r="B150" s="1">
        <v>5</v>
      </c>
      <c r="C150" s="1" t="s">
        <v>404</v>
      </c>
      <c r="D150" s="1">
        <v>27</v>
      </c>
      <c r="E150" s="1" t="s">
        <v>274</v>
      </c>
      <c r="F150" s="1" t="s">
        <v>275</v>
      </c>
      <c r="G150" s="1" t="s">
        <v>19</v>
      </c>
      <c r="H150" s="1" t="s">
        <v>265</v>
      </c>
      <c r="I150" s="1" t="s">
        <v>5</v>
      </c>
    </row>
    <row r="151" spans="1:9" ht="25.8" customHeight="1">
      <c r="A151" s="1">
        <v>148</v>
      </c>
      <c r="B151" s="1">
        <v>5</v>
      </c>
      <c r="C151" s="1" t="s">
        <v>404</v>
      </c>
      <c r="D151" s="1">
        <v>28</v>
      </c>
      <c r="E151" s="1" t="s">
        <v>276</v>
      </c>
      <c r="F151" s="1" t="s">
        <v>277</v>
      </c>
      <c r="G151" s="1" t="s">
        <v>19</v>
      </c>
      <c r="H151" s="1" t="s">
        <v>265</v>
      </c>
      <c r="I151" s="1" t="s">
        <v>5</v>
      </c>
    </row>
    <row r="152" spans="1:9" ht="25.8" customHeight="1">
      <c r="A152" s="1">
        <v>149</v>
      </c>
      <c r="B152" s="1">
        <v>5</v>
      </c>
      <c r="C152" s="1" t="s">
        <v>404</v>
      </c>
      <c r="D152" s="1">
        <v>29</v>
      </c>
      <c r="E152" s="1" t="s">
        <v>278</v>
      </c>
      <c r="F152" s="1" t="s">
        <v>279</v>
      </c>
      <c r="G152" s="1" t="s">
        <v>19</v>
      </c>
      <c r="H152" s="1" t="s">
        <v>265</v>
      </c>
      <c r="I152" s="1" t="s">
        <v>5</v>
      </c>
    </row>
    <row r="153" spans="1:9" s="3" customFormat="1" ht="25.8" customHeight="1">
      <c r="A153" s="2">
        <v>150</v>
      </c>
      <c r="B153" s="2">
        <v>5</v>
      </c>
      <c r="C153" s="1" t="s">
        <v>404</v>
      </c>
      <c r="D153" s="2">
        <v>30</v>
      </c>
      <c r="E153" s="2" t="s">
        <v>280</v>
      </c>
      <c r="F153" s="2" t="s">
        <v>281</v>
      </c>
      <c r="G153" s="2" t="s">
        <v>19</v>
      </c>
      <c r="H153" s="2" t="s">
        <v>265</v>
      </c>
      <c r="I153" s="2" t="s">
        <v>5</v>
      </c>
    </row>
    <row r="154" spans="1:9" ht="25.8" customHeight="1">
      <c r="A154" s="1">
        <v>151</v>
      </c>
      <c r="B154" s="1">
        <v>6</v>
      </c>
      <c r="C154" s="1" t="s">
        <v>405</v>
      </c>
      <c r="D154" s="1">
        <v>1</v>
      </c>
      <c r="E154" s="1" t="s">
        <v>282</v>
      </c>
      <c r="F154" s="1" t="s">
        <v>283</v>
      </c>
      <c r="G154" s="1" t="s">
        <v>19</v>
      </c>
      <c r="H154" s="1" t="s">
        <v>265</v>
      </c>
      <c r="I154" s="1" t="s">
        <v>5</v>
      </c>
    </row>
    <row r="155" spans="1:9" ht="25.8" customHeight="1">
      <c r="A155" s="1">
        <v>152</v>
      </c>
      <c r="B155" s="1">
        <v>6</v>
      </c>
      <c r="C155" s="1" t="s">
        <v>405</v>
      </c>
      <c r="D155" s="1">
        <v>2</v>
      </c>
      <c r="E155" s="1" t="s">
        <v>284</v>
      </c>
      <c r="F155" s="1" t="s">
        <v>285</v>
      </c>
      <c r="G155" s="1" t="s">
        <v>19</v>
      </c>
      <c r="H155" s="1" t="s">
        <v>265</v>
      </c>
      <c r="I155" s="1" t="s">
        <v>5</v>
      </c>
    </row>
    <row r="156" spans="1:9" ht="25.8" customHeight="1">
      <c r="A156" s="1">
        <v>153</v>
      </c>
      <c r="B156" s="1">
        <v>6</v>
      </c>
      <c r="C156" s="1" t="s">
        <v>399</v>
      </c>
      <c r="D156" s="1">
        <v>3</v>
      </c>
      <c r="E156" s="1" t="s">
        <v>286</v>
      </c>
      <c r="F156" s="1" t="s">
        <v>287</v>
      </c>
      <c r="G156" s="1" t="s">
        <v>19</v>
      </c>
      <c r="H156" s="1" t="s">
        <v>265</v>
      </c>
      <c r="I156" s="1" t="s">
        <v>5</v>
      </c>
    </row>
    <row r="157" spans="1:9" ht="25.8" customHeight="1">
      <c r="A157" s="1">
        <v>154</v>
      </c>
      <c r="B157" s="1">
        <v>6</v>
      </c>
      <c r="C157" s="1" t="s">
        <v>399</v>
      </c>
      <c r="D157" s="1">
        <v>4</v>
      </c>
      <c r="E157" s="1" t="s">
        <v>288</v>
      </c>
      <c r="F157" s="1" t="s">
        <v>289</v>
      </c>
      <c r="G157" s="1" t="s">
        <v>19</v>
      </c>
      <c r="H157" s="1" t="s">
        <v>265</v>
      </c>
      <c r="I157" s="1" t="s">
        <v>5</v>
      </c>
    </row>
    <row r="158" spans="1:9" ht="25.8" customHeight="1">
      <c r="A158" s="1">
        <v>155</v>
      </c>
      <c r="B158" s="1">
        <v>6</v>
      </c>
      <c r="C158" s="1" t="s">
        <v>399</v>
      </c>
      <c r="D158" s="1">
        <v>5</v>
      </c>
      <c r="E158" s="1" t="s">
        <v>290</v>
      </c>
      <c r="F158" s="1" t="s">
        <v>291</v>
      </c>
      <c r="G158" s="1" t="s">
        <v>19</v>
      </c>
      <c r="H158" s="1" t="s">
        <v>265</v>
      </c>
      <c r="I158" s="1" t="s">
        <v>5</v>
      </c>
    </row>
    <row r="159" spans="1:9" ht="25.8" customHeight="1">
      <c r="A159" s="1">
        <v>156</v>
      </c>
      <c r="B159" s="1">
        <v>6</v>
      </c>
      <c r="C159" s="1" t="s">
        <v>399</v>
      </c>
      <c r="D159" s="1">
        <v>6</v>
      </c>
      <c r="E159" s="1" t="s">
        <v>292</v>
      </c>
      <c r="F159" s="1" t="s">
        <v>293</v>
      </c>
      <c r="G159" s="1" t="s">
        <v>19</v>
      </c>
      <c r="H159" s="1" t="s">
        <v>265</v>
      </c>
      <c r="I159" s="1" t="s">
        <v>5</v>
      </c>
    </row>
    <row r="160" spans="1:9" ht="25.8" customHeight="1">
      <c r="A160" s="1">
        <v>157</v>
      </c>
      <c r="B160" s="1">
        <v>6</v>
      </c>
      <c r="C160" s="1" t="s">
        <v>399</v>
      </c>
      <c r="D160" s="1">
        <v>7</v>
      </c>
      <c r="E160" s="1" t="s">
        <v>294</v>
      </c>
      <c r="F160" s="1" t="s">
        <v>295</v>
      </c>
      <c r="G160" s="1" t="s">
        <v>19</v>
      </c>
      <c r="H160" s="1" t="s">
        <v>265</v>
      </c>
      <c r="I160" s="1" t="s">
        <v>5</v>
      </c>
    </row>
    <row r="161" spans="1:9" ht="25.8" customHeight="1">
      <c r="A161" s="1">
        <v>158</v>
      </c>
      <c r="B161" s="1">
        <v>6</v>
      </c>
      <c r="C161" s="1" t="s">
        <v>399</v>
      </c>
      <c r="D161" s="1">
        <v>8</v>
      </c>
      <c r="E161" s="1" t="s">
        <v>296</v>
      </c>
      <c r="F161" s="1" t="s">
        <v>297</v>
      </c>
      <c r="G161" s="1" t="s">
        <v>19</v>
      </c>
      <c r="H161" s="1" t="s">
        <v>265</v>
      </c>
      <c r="I161" s="1" t="s">
        <v>5</v>
      </c>
    </row>
    <row r="162" spans="1:9" ht="25.8" customHeight="1">
      <c r="A162" s="1">
        <v>159</v>
      </c>
      <c r="B162" s="1">
        <v>6</v>
      </c>
      <c r="C162" s="1" t="s">
        <v>399</v>
      </c>
      <c r="D162" s="1">
        <v>9</v>
      </c>
      <c r="E162" s="1" t="s">
        <v>298</v>
      </c>
      <c r="F162" s="1" t="s">
        <v>299</v>
      </c>
      <c r="G162" s="1" t="s">
        <v>19</v>
      </c>
      <c r="H162" s="1" t="s">
        <v>265</v>
      </c>
      <c r="I162" s="1" t="s">
        <v>5</v>
      </c>
    </row>
    <row r="163" spans="1:9" ht="25.8" customHeight="1">
      <c r="A163" s="1">
        <v>160</v>
      </c>
      <c r="B163" s="1">
        <v>6</v>
      </c>
      <c r="C163" s="1" t="s">
        <v>399</v>
      </c>
      <c r="D163" s="1">
        <v>10</v>
      </c>
      <c r="E163" s="1" t="s">
        <v>300</v>
      </c>
      <c r="F163" s="1" t="s">
        <v>301</v>
      </c>
      <c r="G163" s="1" t="s">
        <v>19</v>
      </c>
      <c r="H163" s="1" t="s">
        <v>265</v>
      </c>
      <c r="I163" s="1" t="s">
        <v>5</v>
      </c>
    </row>
    <row r="164" spans="1:9" ht="25.8" customHeight="1">
      <c r="A164" s="1">
        <v>161</v>
      </c>
      <c r="B164" s="1">
        <v>6</v>
      </c>
      <c r="C164" s="1" t="s">
        <v>399</v>
      </c>
      <c r="D164" s="1">
        <v>11</v>
      </c>
      <c r="E164" s="1" t="s">
        <v>302</v>
      </c>
      <c r="F164" s="1" t="s">
        <v>303</v>
      </c>
      <c r="G164" s="1" t="s">
        <v>19</v>
      </c>
      <c r="H164" s="1" t="s">
        <v>265</v>
      </c>
      <c r="I164" s="1" t="s">
        <v>5</v>
      </c>
    </row>
    <row r="165" spans="1:9" ht="25.8" customHeight="1">
      <c r="A165" s="1">
        <v>162</v>
      </c>
      <c r="B165" s="1">
        <v>6</v>
      </c>
      <c r="C165" s="1" t="s">
        <v>399</v>
      </c>
      <c r="D165" s="1">
        <v>12</v>
      </c>
      <c r="E165" s="1" t="s">
        <v>304</v>
      </c>
      <c r="F165" s="1" t="s">
        <v>305</v>
      </c>
      <c r="G165" s="1" t="s">
        <v>19</v>
      </c>
      <c r="H165" s="1" t="s">
        <v>265</v>
      </c>
      <c r="I165" s="1" t="s">
        <v>5</v>
      </c>
    </row>
    <row r="166" spans="1:9" ht="25.8" customHeight="1">
      <c r="A166" s="1">
        <v>163</v>
      </c>
      <c r="B166" s="1">
        <v>6</v>
      </c>
      <c r="C166" s="1" t="s">
        <v>399</v>
      </c>
      <c r="D166" s="1">
        <v>13</v>
      </c>
      <c r="E166" s="1" t="s">
        <v>306</v>
      </c>
      <c r="F166" s="1" t="s">
        <v>307</v>
      </c>
      <c r="G166" s="1" t="s">
        <v>19</v>
      </c>
      <c r="H166" s="1" t="s">
        <v>265</v>
      </c>
      <c r="I166" s="1" t="s">
        <v>5</v>
      </c>
    </row>
    <row r="167" spans="1:9" ht="25.8" customHeight="1">
      <c r="A167" s="1">
        <v>164</v>
      </c>
      <c r="B167" s="1">
        <v>6</v>
      </c>
      <c r="C167" s="1" t="s">
        <v>399</v>
      </c>
      <c r="D167" s="1">
        <v>14</v>
      </c>
      <c r="E167" s="1" t="s">
        <v>308</v>
      </c>
      <c r="F167" s="1" t="s">
        <v>309</v>
      </c>
      <c r="G167" s="1" t="s">
        <v>19</v>
      </c>
      <c r="H167" s="1" t="s">
        <v>265</v>
      </c>
      <c r="I167" s="1" t="s">
        <v>5</v>
      </c>
    </row>
    <row r="168" spans="1:9" ht="25.8" customHeight="1">
      <c r="A168" s="1">
        <v>165</v>
      </c>
      <c r="B168" s="1">
        <v>6</v>
      </c>
      <c r="C168" s="1" t="s">
        <v>399</v>
      </c>
      <c r="D168" s="1">
        <v>15</v>
      </c>
      <c r="E168" s="1" t="s">
        <v>310</v>
      </c>
      <c r="F168" s="1" t="s">
        <v>311</v>
      </c>
      <c r="G168" s="1" t="s">
        <v>19</v>
      </c>
      <c r="H168" s="1" t="s">
        <v>265</v>
      </c>
      <c r="I168" s="1" t="s">
        <v>5</v>
      </c>
    </row>
    <row r="169" spans="1:9" ht="25.8" customHeight="1">
      <c r="A169" s="1">
        <v>166</v>
      </c>
      <c r="B169" s="1">
        <v>6</v>
      </c>
      <c r="C169" s="1" t="s">
        <v>399</v>
      </c>
      <c r="D169" s="1">
        <v>16</v>
      </c>
      <c r="E169" s="1" t="s">
        <v>312</v>
      </c>
      <c r="F169" s="1" t="s">
        <v>313</v>
      </c>
      <c r="G169" s="1" t="s">
        <v>19</v>
      </c>
      <c r="H169" s="1" t="s">
        <v>265</v>
      </c>
      <c r="I169" s="1" t="s">
        <v>5</v>
      </c>
    </row>
    <row r="170" spans="1:9" ht="25.8" customHeight="1">
      <c r="A170" s="1">
        <v>167</v>
      </c>
      <c r="B170" s="1">
        <v>6</v>
      </c>
      <c r="C170" s="1" t="s">
        <v>399</v>
      </c>
      <c r="D170" s="1">
        <v>17</v>
      </c>
      <c r="E170" s="1" t="s">
        <v>314</v>
      </c>
      <c r="F170" s="1" t="s">
        <v>315</v>
      </c>
      <c r="G170" s="1" t="s">
        <v>19</v>
      </c>
      <c r="H170" s="1" t="s">
        <v>265</v>
      </c>
      <c r="I170" s="1" t="s">
        <v>5</v>
      </c>
    </row>
    <row r="171" spans="1:9" ht="25.8" customHeight="1">
      <c r="A171" s="1">
        <v>168</v>
      </c>
      <c r="B171" s="1">
        <v>6</v>
      </c>
      <c r="C171" s="1" t="s">
        <v>399</v>
      </c>
      <c r="D171" s="1">
        <v>18</v>
      </c>
      <c r="E171" s="1" t="s">
        <v>316</v>
      </c>
      <c r="F171" s="1" t="s">
        <v>317</v>
      </c>
      <c r="G171" s="1" t="s">
        <v>19</v>
      </c>
      <c r="H171" s="1" t="s">
        <v>265</v>
      </c>
      <c r="I171" s="1" t="s">
        <v>5</v>
      </c>
    </row>
    <row r="172" spans="1:9" ht="25.8" customHeight="1">
      <c r="A172" s="1">
        <v>169</v>
      </c>
      <c r="B172" s="1">
        <v>6</v>
      </c>
      <c r="C172" s="1" t="s">
        <v>399</v>
      </c>
      <c r="D172" s="1">
        <v>19</v>
      </c>
      <c r="E172" s="1" t="s">
        <v>318</v>
      </c>
      <c r="F172" s="1" t="s">
        <v>319</v>
      </c>
      <c r="G172" s="1" t="s">
        <v>19</v>
      </c>
      <c r="H172" s="1" t="s">
        <v>265</v>
      </c>
      <c r="I172" s="1" t="s">
        <v>5</v>
      </c>
    </row>
    <row r="173" spans="1:9" ht="25.8" customHeight="1">
      <c r="A173" s="1">
        <v>170</v>
      </c>
      <c r="B173" s="1">
        <v>6</v>
      </c>
      <c r="C173" s="1" t="s">
        <v>399</v>
      </c>
      <c r="D173" s="1">
        <v>20</v>
      </c>
      <c r="E173" s="1" t="s">
        <v>320</v>
      </c>
      <c r="F173" s="1" t="s">
        <v>321</v>
      </c>
      <c r="G173" s="1" t="s">
        <v>19</v>
      </c>
      <c r="H173" s="1" t="s">
        <v>265</v>
      </c>
      <c r="I173" s="1" t="s">
        <v>5</v>
      </c>
    </row>
    <row r="174" spans="1:9" ht="25.8" customHeight="1">
      <c r="A174" s="1">
        <v>171</v>
      </c>
      <c r="B174" s="1">
        <v>6</v>
      </c>
      <c r="C174" s="1" t="s">
        <v>399</v>
      </c>
      <c r="D174" s="1">
        <v>21</v>
      </c>
      <c r="E174" s="1" t="s">
        <v>322</v>
      </c>
      <c r="F174" s="1" t="s">
        <v>323</v>
      </c>
      <c r="G174" s="1" t="s">
        <v>19</v>
      </c>
      <c r="H174" s="1" t="s">
        <v>265</v>
      </c>
      <c r="I174" s="1" t="s">
        <v>5</v>
      </c>
    </row>
    <row r="175" spans="1:9" ht="25.8" customHeight="1">
      <c r="A175" s="1">
        <v>172</v>
      </c>
      <c r="B175" s="1">
        <v>6</v>
      </c>
      <c r="C175" s="1" t="s">
        <v>399</v>
      </c>
      <c r="D175" s="1">
        <v>22</v>
      </c>
      <c r="E175" s="1" t="s">
        <v>324</v>
      </c>
      <c r="F175" s="1" t="s">
        <v>325</v>
      </c>
      <c r="G175" s="1" t="s">
        <v>19</v>
      </c>
      <c r="H175" s="1" t="s">
        <v>265</v>
      </c>
      <c r="I175" s="1" t="s">
        <v>5</v>
      </c>
    </row>
    <row r="176" spans="1:9" ht="25.8" customHeight="1">
      <c r="A176" s="1">
        <v>173</v>
      </c>
      <c r="B176" s="1">
        <v>6</v>
      </c>
      <c r="C176" s="1" t="s">
        <v>399</v>
      </c>
      <c r="D176" s="1">
        <v>23</v>
      </c>
      <c r="E176" s="1" t="s">
        <v>326</v>
      </c>
      <c r="F176" s="1" t="s">
        <v>327</v>
      </c>
      <c r="G176" s="1" t="s">
        <v>19</v>
      </c>
      <c r="H176" s="1" t="s">
        <v>265</v>
      </c>
      <c r="I176" s="1" t="s">
        <v>5</v>
      </c>
    </row>
    <row r="177" spans="1:9" ht="25.8" customHeight="1">
      <c r="A177" s="1">
        <v>174</v>
      </c>
      <c r="B177" s="1">
        <v>6</v>
      </c>
      <c r="C177" s="1" t="s">
        <v>399</v>
      </c>
      <c r="D177" s="1">
        <v>24</v>
      </c>
      <c r="E177" s="1" t="s">
        <v>328</v>
      </c>
      <c r="F177" s="1" t="s">
        <v>329</v>
      </c>
      <c r="G177" s="1" t="s">
        <v>19</v>
      </c>
      <c r="H177" s="1" t="s">
        <v>265</v>
      </c>
      <c r="I177" s="1" t="s">
        <v>5</v>
      </c>
    </row>
    <row r="178" spans="1:9" ht="25.8" customHeight="1">
      <c r="A178" s="1">
        <v>175</v>
      </c>
      <c r="B178" s="1">
        <v>6</v>
      </c>
      <c r="C178" s="1" t="s">
        <v>399</v>
      </c>
      <c r="D178" s="1">
        <v>25</v>
      </c>
      <c r="E178" s="1" t="s">
        <v>330</v>
      </c>
      <c r="F178" s="1" t="s">
        <v>331</v>
      </c>
      <c r="G178" s="1" t="s">
        <v>19</v>
      </c>
      <c r="H178" s="1" t="s">
        <v>265</v>
      </c>
      <c r="I178" s="1" t="s">
        <v>5</v>
      </c>
    </row>
    <row r="179" spans="1:9" ht="25.8" customHeight="1">
      <c r="A179" s="1">
        <v>176</v>
      </c>
      <c r="B179" s="1">
        <v>6</v>
      </c>
      <c r="C179" s="1" t="s">
        <v>399</v>
      </c>
      <c r="D179" s="1">
        <v>26</v>
      </c>
      <c r="E179" s="1" t="s">
        <v>332</v>
      </c>
      <c r="F179" s="1" t="s">
        <v>333</v>
      </c>
      <c r="G179" s="1" t="s">
        <v>19</v>
      </c>
      <c r="H179" s="1" t="s">
        <v>265</v>
      </c>
      <c r="I179" s="1" t="s">
        <v>5</v>
      </c>
    </row>
    <row r="180" spans="1:9" ht="25.8" customHeight="1">
      <c r="A180" s="1">
        <v>177</v>
      </c>
      <c r="B180" s="1">
        <v>6</v>
      </c>
      <c r="C180" s="1" t="s">
        <v>399</v>
      </c>
      <c r="D180" s="1">
        <v>27</v>
      </c>
      <c r="E180" s="1" t="s">
        <v>334</v>
      </c>
      <c r="F180" s="1" t="s">
        <v>335</v>
      </c>
      <c r="G180" s="1" t="s">
        <v>19</v>
      </c>
      <c r="H180" s="1" t="s">
        <v>265</v>
      </c>
      <c r="I180" s="1" t="s">
        <v>5</v>
      </c>
    </row>
    <row r="181" spans="1:9" ht="25.8" customHeight="1">
      <c r="A181" s="1">
        <v>178</v>
      </c>
      <c r="B181" s="1">
        <v>6</v>
      </c>
      <c r="C181" s="1" t="s">
        <v>399</v>
      </c>
      <c r="D181" s="1">
        <v>28</v>
      </c>
      <c r="E181" s="1" t="s">
        <v>336</v>
      </c>
      <c r="F181" s="1" t="s">
        <v>337</v>
      </c>
      <c r="G181" s="1" t="s">
        <v>19</v>
      </c>
      <c r="H181" s="1" t="s">
        <v>265</v>
      </c>
      <c r="I181" s="1" t="s">
        <v>5</v>
      </c>
    </row>
    <row r="182" spans="1:9" ht="25.8" customHeight="1">
      <c r="A182" s="1">
        <v>179</v>
      </c>
      <c r="B182" s="1">
        <v>6</v>
      </c>
      <c r="C182" s="1" t="s">
        <v>399</v>
      </c>
      <c r="D182" s="1">
        <v>29</v>
      </c>
      <c r="E182" s="1" t="s">
        <v>338</v>
      </c>
      <c r="F182" s="1" t="s">
        <v>339</v>
      </c>
      <c r="G182" s="1" t="s">
        <v>19</v>
      </c>
      <c r="H182" s="1" t="s">
        <v>265</v>
      </c>
      <c r="I182" s="1" t="s">
        <v>5</v>
      </c>
    </row>
    <row r="183" spans="1:9" s="3" customFormat="1" ht="25.8" customHeight="1">
      <c r="A183" s="2">
        <v>180</v>
      </c>
      <c r="B183" s="2">
        <v>6</v>
      </c>
      <c r="C183" s="1" t="s">
        <v>399</v>
      </c>
      <c r="D183" s="2">
        <v>30</v>
      </c>
      <c r="E183" s="2" t="s">
        <v>340</v>
      </c>
      <c r="F183" s="2" t="s">
        <v>341</v>
      </c>
      <c r="G183" s="2" t="s">
        <v>19</v>
      </c>
      <c r="H183" s="2" t="s">
        <v>265</v>
      </c>
      <c r="I183" s="2" t="s">
        <v>5</v>
      </c>
    </row>
    <row r="184" spans="1:9" ht="25.8" customHeight="1">
      <c r="A184" s="1">
        <v>181</v>
      </c>
      <c r="B184" s="1">
        <v>6</v>
      </c>
      <c r="C184" s="1" t="s">
        <v>399</v>
      </c>
      <c r="D184" s="1">
        <v>31</v>
      </c>
      <c r="E184" s="1" t="s">
        <v>342</v>
      </c>
      <c r="F184" s="1" t="s">
        <v>343</v>
      </c>
      <c r="G184" s="1" t="s">
        <v>19</v>
      </c>
      <c r="H184" s="1" t="s">
        <v>265</v>
      </c>
      <c r="I184" s="1" t="s">
        <v>5</v>
      </c>
    </row>
    <row r="185" spans="1:9" ht="25.8" customHeight="1">
      <c r="A185" s="1">
        <v>182</v>
      </c>
      <c r="B185" s="1">
        <v>6</v>
      </c>
      <c r="C185" s="1" t="s">
        <v>399</v>
      </c>
      <c r="D185" s="1">
        <v>32</v>
      </c>
      <c r="E185" s="1" t="s">
        <v>344</v>
      </c>
      <c r="F185" s="1" t="s">
        <v>345</v>
      </c>
      <c r="G185" s="1" t="s">
        <v>19</v>
      </c>
      <c r="H185" s="1" t="s">
        <v>265</v>
      </c>
      <c r="I185" s="1" t="s">
        <v>5</v>
      </c>
    </row>
    <row r="186" spans="1:9" ht="25.8" customHeight="1">
      <c r="A186" s="1">
        <v>183</v>
      </c>
      <c r="B186" s="1">
        <v>6</v>
      </c>
      <c r="C186" s="1" t="s">
        <v>399</v>
      </c>
      <c r="D186" s="4">
        <v>33</v>
      </c>
      <c r="E186" s="1" t="s">
        <v>383</v>
      </c>
      <c r="F186" s="1" t="s">
        <v>384</v>
      </c>
      <c r="G186" s="1" t="s">
        <v>19</v>
      </c>
      <c r="H186" s="1" t="s">
        <v>385</v>
      </c>
      <c r="I186" s="1" t="s">
        <v>5</v>
      </c>
    </row>
    <row r="187" spans="1:9" ht="25.8" customHeight="1">
      <c r="A187" s="1">
        <v>184</v>
      </c>
      <c r="B187" s="1">
        <v>6</v>
      </c>
      <c r="C187" s="1" t="s">
        <v>399</v>
      </c>
      <c r="D187" s="1">
        <v>34</v>
      </c>
      <c r="E187" s="1" t="s">
        <v>386</v>
      </c>
      <c r="F187" s="1" t="s">
        <v>387</v>
      </c>
      <c r="G187" s="1" t="s">
        <v>19</v>
      </c>
      <c r="H187" s="1" t="s">
        <v>385</v>
      </c>
      <c r="I187" s="1" t="s">
        <v>5</v>
      </c>
    </row>
  </sheetData>
  <autoFilter ref="E3:I3" xr:uid="{92D41718-CA73-4A35-ADB6-AEE4FEF80FDB}">
    <sortState ref="E4:I187">
      <sortCondition ref="I3"/>
    </sortState>
  </autoFilter>
  <phoneticPr fontId="2" type="noConversion"/>
  <pageMargins left="0.55118110236220474" right="0.55118110236220474" top="0.27559055118110237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BD4D-B317-4331-81CD-E3B5C81B688E}">
  <dimension ref="A1:H184"/>
  <sheetViews>
    <sheetView workbookViewId="0">
      <selection activeCell="J1" sqref="J1"/>
    </sheetView>
  </sheetViews>
  <sheetFormatPr defaultColWidth="9.77734375" defaultRowHeight="56.4" customHeight="1"/>
  <cols>
    <col min="1" max="1" width="5" style="11" customWidth="1"/>
    <col min="2" max="2" width="7.109375" style="11" customWidth="1"/>
    <col min="3" max="3" width="5" style="11" customWidth="1"/>
    <col min="4" max="4" width="12.77734375" style="11" customWidth="1"/>
    <col min="5" max="5" width="9.77734375" style="11"/>
    <col min="6" max="6" width="22.88671875" style="11" customWidth="1"/>
    <col min="7" max="7" width="19.88671875" style="11" customWidth="1"/>
    <col min="8" max="8" width="6.33203125" style="11" customWidth="1"/>
    <col min="9" max="16384" width="9.77734375" style="11"/>
  </cols>
  <sheetData>
    <row r="1" spans="1:8" ht="56.4" customHeight="1">
      <c r="A1" s="10">
        <v>1</v>
      </c>
      <c r="B1" s="10" t="s">
        <v>395</v>
      </c>
      <c r="C1" s="10">
        <v>1</v>
      </c>
      <c r="D1" s="10" t="s">
        <v>68</v>
      </c>
      <c r="E1" s="10" t="s">
        <v>69</v>
      </c>
      <c r="F1" s="10" t="s">
        <v>70</v>
      </c>
      <c r="G1" s="10" t="s">
        <v>71</v>
      </c>
      <c r="H1" s="10" t="s">
        <v>67</v>
      </c>
    </row>
    <row r="2" spans="1:8" ht="56.4" customHeight="1">
      <c r="A2" s="10">
        <v>1</v>
      </c>
      <c r="B2" s="10" t="s">
        <v>395</v>
      </c>
      <c r="C2" s="10">
        <v>2</v>
      </c>
      <c r="D2" s="10" t="s">
        <v>72</v>
      </c>
      <c r="E2" s="10" t="s">
        <v>73</v>
      </c>
      <c r="F2" s="10" t="s">
        <v>70</v>
      </c>
      <c r="G2" s="10" t="s">
        <v>71</v>
      </c>
      <c r="H2" s="10" t="s">
        <v>67</v>
      </c>
    </row>
    <row r="3" spans="1:8" ht="56.4" customHeight="1">
      <c r="A3" s="10">
        <v>1</v>
      </c>
      <c r="B3" s="10" t="s">
        <v>395</v>
      </c>
      <c r="C3" s="10">
        <v>3</v>
      </c>
      <c r="D3" s="10" t="s">
        <v>74</v>
      </c>
      <c r="E3" s="10" t="s">
        <v>75</v>
      </c>
      <c r="F3" s="10" t="s">
        <v>70</v>
      </c>
      <c r="G3" s="10" t="s">
        <v>71</v>
      </c>
      <c r="H3" s="10" t="s">
        <v>67</v>
      </c>
    </row>
    <row r="4" spans="1:8" ht="56.4" customHeight="1">
      <c r="A4" s="10">
        <v>1</v>
      </c>
      <c r="B4" s="10" t="s">
        <v>395</v>
      </c>
      <c r="C4" s="10">
        <v>4</v>
      </c>
      <c r="D4" s="10" t="s">
        <v>76</v>
      </c>
      <c r="E4" s="10" t="s">
        <v>77</v>
      </c>
      <c r="F4" s="10" t="s">
        <v>70</v>
      </c>
      <c r="G4" s="10" t="s">
        <v>71</v>
      </c>
      <c r="H4" s="10" t="s">
        <v>67</v>
      </c>
    </row>
    <row r="5" spans="1:8" ht="56.4" customHeight="1">
      <c r="A5" s="10">
        <v>1</v>
      </c>
      <c r="B5" s="10" t="s">
        <v>395</v>
      </c>
      <c r="C5" s="10">
        <v>5</v>
      </c>
      <c r="D5" s="10" t="s">
        <v>78</v>
      </c>
      <c r="E5" s="10" t="s">
        <v>79</v>
      </c>
      <c r="F5" s="10" t="s">
        <v>70</v>
      </c>
      <c r="G5" s="10" t="s">
        <v>71</v>
      </c>
      <c r="H5" s="10" t="s">
        <v>67</v>
      </c>
    </row>
    <row r="6" spans="1:8" ht="56.4" customHeight="1">
      <c r="A6" s="10">
        <v>1</v>
      </c>
      <c r="B6" s="10" t="s">
        <v>395</v>
      </c>
      <c r="C6" s="10">
        <v>6</v>
      </c>
      <c r="D6" s="10" t="s">
        <v>80</v>
      </c>
      <c r="E6" s="10" t="s">
        <v>81</v>
      </c>
      <c r="F6" s="10" t="s">
        <v>70</v>
      </c>
      <c r="G6" s="10" t="s">
        <v>71</v>
      </c>
      <c r="H6" s="10" t="s">
        <v>67</v>
      </c>
    </row>
    <row r="7" spans="1:8" ht="56.4" customHeight="1">
      <c r="A7" s="10">
        <v>1</v>
      </c>
      <c r="B7" s="10" t="s">
        <v>395</v>
      </c>
      <c r="C7" s="10">
        <v>7</v>
      </c>
      <c r="D7" s="10" t="s">
        <v>82</v>
      </c>
      <c r="E7" s="10" t="s">
        <v>83</v>
      </c>
      <c r="F7" s="10" t="s">
        <v>70</v>
      </c>
      <c r="G7" s="10" t="s">
        <v>71</v>
      </c>
      <c r="H7" s="10" t="s">
        <v>67</v>
      </c>
    </row>
    <row r="8" spans="1:8" ht="56.4" customHeight="1">
      <c r="A8" s="10">
        <v>1</v>
      </c>
      <c r="B8" s="10" t="s">
        <v>395</v>
      </c>
      <c r="C8" s="10">
        <v>8</v>
      </c>
      <c r="D8" s="10" t="s">
        <v>84</v>
      </c>
      <c r="E8" s="10" t="s">
        <v>85</v>
      </c>
      <c r="F8" s="10" t="s">
        <v>70</v>
      </c>
      <c r="G8" s="10" t="s">
        <v>71</v>
      </c>
      <c r="H8" s="10" t="s">
        <v>67</v>
      </c>
    </row>
    <row r="9" spans="1:8" ht="56.4" customHeight="1">
      <c r="A9" s="10">
        <v>1</v>
      </c>
      <c r="B9" s="10" t="s">
        <v>395</v>
      </c>
      <c r="C9" s="10">
        <v>9</v>
      </c>
      <c r="D9" s="10" t="s">
        <v>86</v>
      </c>
      <c r="E9" s="10" t="s">
        <v>87</v>
      </c>
      <c r="F9" s="10" t="s">
        <v>70</v>
      </c>
      <c r="G9" s="10" t="s">
        <v>71</v>
      </c>
      <c r="H9" s="10" t="s">
        <v>67</v>
      </c>
    </row>
    <row r="10" spans="1:8" ht="56.4" customHeight="1">
      <c r="A10" s="10">
        <v>1</v>
      </c>
      <c r="B10" s="10" t="s">
        <v>395</v>
      </c>
      <c r="C10" s="10">
        <v>10</v>
      </c>
      <c r="D10" s="10" t="s">
        <v>88</v>
      </c>
      <c r="E10" s="10" t="s">
        <v>89</v>
      </c>
      <c r="F10" s="10" t="s">
        <v>70</v>
      </c>
      <c r="G10" s="10" t="s">
        <v>71</v>
      </c>
      <c r="H10" s="10" t="s">
        <v>67</v>
      </c>
    </row>
    <row r="11" spans="1:8" ht="56.4" customHeight="1">
      <c r="A11" s="10">
        <v>1</v>
      </c>
      <c r="B11" s="10" t="s">
        <v>395</v>
      </c>
      <c r="C11" s="10">
        <v>11</v>
      </c>
      <c r="D11" s="10" t="s">
        <v>90</v>
      </c>
      <c r="E11" s="10" t="s">
        <v>91</v>
      </c>
      <c r="F11" s="10" t="s">
        <v>70</v>
      </c>
      <c r="G11" s="10" t="s">
        <v>71</v>
      </c>
      <c r="H11" s="10" t="s">
        <v>67</v>
      </c>
    </row>
    <row r="12" spans="1:8" ht="56.4" customHeight="1">
      <c r="A12" s="10">
        <v>1</v>
      </c>
      <c r="B12" s="10" t="s">
        <v>395</v>
      </c>
      <c r="C12" s="10">
        <v>12</v>
      </c>
      <c r="D12" s="10" t="s">
        <v>92</v>
      </c>
      <c r="E12" s="10" t="s">
        <v>93</v>
      </c>
      <c r="F12" s="10" t="s">
        <v>70</v>
      </c>
      <c r="G12" s="10" t="s">
        <v>71</v>
      </c>
      <c r="H12" s="10" t="s">
        <v>67</v>
      </c>
    </row>
    <row r="13" spans="1:8" ht="56.4" customHeight="1">
      <c r="A13" s="10">
        <v>1</v>
      </c>
      <c r="B13" s="10" t="s">
        <v>395</v>
      </c>
      <c r="C13" s="10">
        <v>13</v>
      </c>
      <c r="D13" s="10" t="s">
        <v>94</v>
      </c>
      <c r="E13" s="10" t="s">
        <v>95</v>
      </c>
      <c r="F13" s="10" t="s">
        <v>70</v>
      </c>
      <c r="G13" s="10" t="s">
        <v>71</v>
      </c>
      <c r="H13" s="10" t="s">
        <v>67</v>
      </c>
    </row>
    <row r="14" spans="1:8" ht="56.4" customHeight="1">
      <c r="A14" s="10">
        <v>1</v>
      </c>
      <c r="B14" s="10" t="s">
        <v>395</v>
      </c>
      <c r="C14" s="10">
        <v>14</v>
      </c>
      <c r="D14" s="10" t="s">
        <v>96</v>
      </c>
      <c r="E14" s="10" t="s">
        <v>97</v>
      </c>
      <c r="F14" s="10" t="s">
        <v>70</v>
      </c>
      <c r="G14" s="10" t="s">
        <v>71</v>
      </c>
      <c r="H14" s="10" t="s">
        <v>67</v>
      </c>
    </row>
    <row r="15" spans="1:8" ht="56.4" customHeight="1">
      <c r="A15" s="10">
        <v>1</v>
      </c>
      <c r="B15" s="10" t="s">
        <v>395</v>
      </c>
      <c r="C15" s="10">
        <v>15</v>
      </c>
      <c r="D15" s="10" t="s">
        <v>98</v>
      </c>
      <c r="E15" s="10" t="s">
        <v>99</v>
      </c>
      <c r="F15" s="10" t="s">
        <v>70</v>
      </c>
      <c r="G15" s="10" t="s">
        <v>71</v>
      </c>
      <c r="H15" s="10" t="s">
        <v>67</v>
      </c>
    </row>
    <row r="16" spans="1:8" ht="56.4" customHeight="1">
      <c r="A16" s="10">
        <v>1</v>
      </c>
      <c r="B16" s="10" t="s">
        <v>395</v>
      </c>
      <c r="C16" s="10">
        <v>16</v>
      </c>
      <c r="D16" s="10" t="s">
        <v>100</v>
      </c>
      <c r="E16" s="10" t="s">
        <v>101</v>
      </c>
      <c r="F16" s="10" t="s">
        <v>70</v>
      </c>
      <c r="G16" s="10" t="s">
        <v>71</v>
      </c>
      <c r="H16" s="10" t="s">
        <v>67</v>
      </c>
    </row>
    <row r="17" spans="1:8" ht="56.4" customHeight="1">
      <c r="A17" s="10">
        <v>1</v>
      </c>
      <c r="B17" s="10" t="s">
        <v>395</v>
      </c>
      <c r="C17" s="10">
        <v>17</v>
      </c>
      <c r="D17" s="10" t="s">
        <v>102</v>
      </c>
      <c r="E17" s="10" t="s">
        <v>103</v>
      </c>
      <c r="F17" s="10" t="s">
        <v>70</v>
      </c>
      <c r="G17" s="10" t="s">
        <v>71</v>
      </c>
      <c r="H17" s="10" t="s">
        <v>67</v>
      </c>
    </row>
    <row r="18" spans="1:8" ht="56.4" customHeight="1">
      <c r="A18" s="10">
        <v>1</v>
      </c>
      <c r="B18" s="10" t="s">
        <v>395</v>
      </c>
      <c r="C18" s="10">
        <v>18</v>
      </c>
      <c r="D18" s="10" t="s">
        <v>104</v>
      </c>
      <c r="E18" s="10" t="s">
        <v>105</v>
      </c>
      <c r="F18" s="10" t="s">
        <v>70</v>
      </c>
      <c r="G18" s="10" t="s">
        <v>71</v>
      </c>
      <c r="H18" s="10" t="s">
        <v>67</v>
      </c>
    </row>
    <row r="19" spans="1:8" ht="56.4" customHeight="1">
      <c r="A19" s="10">
        <v>1</v>
      </c>
      <c r="B19" s="10" t="s">
        <v>395</v>
      </c>
      <c r="C19" s="10">
        <v>19</v>
      </c>
      <c r="D19" s="10" t="s">
        <v>106</v>
      </c>
      <c r="E19" s="10" t="s">
        <v>107</v>
      </c>
      <c r="F19" s="10" t="s">
        <v>70</v>
      </c>
      <c r="G19" s="10" t="s">
        <v>71</v>
      </c>
      <c r="H19" s="10" t="s">
        <v>67</v>
      </c>
    </row>
    <row r="20" spans="1:8" ht="56.4" customHeight="1">
      <c r="A20" s="10">
        <v>1</v>
      </c>
      <c r="B20" s="10" t="s">
        <v>395</v>
      </c>
      <c r="C20" s="10">
        <v>20</v>
      </c>
      <c r="D20" s="10" t="s">
        <v>108</v>
      </c>
      <c r="E20" s="10" t="s">
        <v>109</v>
      </c>
      <c r="F20" s="10" t="s">
        <v>70</v>
      </c>
      <c r="G20" s="10" t="s">
        <v>71</v>
      </c>
      <c r="H20" s="10" t="s">
        <v>67</v>
      </c>
    </row>
    <row r="21" spans="1:8" ht="56.4" customHeight="1">
      <c r="A21" s="10">
        <v>1</v>
      </c>
      <c r="B21" s="10" t="s">
        <v>395</v>
      </c>
      <c r="C21" s="10">
        <v>21</v>
      </c>
      <c r="D21" s="10" t="s">
        <v>110</v>
      </c>
      <c r="E21" s="10" t="s">
        <v>111</v>
      </c>
      <c r="F21" s="10" t="s">
        <v>70</v>
      </c>
      <c r="G21" s="10" t="s">
        <v>71</v>
      </c>
      <c r="H21" s="10" t="s">
        <v>67</v>
      </c>
    </row>
    <row r="22" spans="1:8" ht="56.4" customHeight="1">
      <c r="A22" s="10">
        <v>1</v>
      </c>
      <c r="B22" s="10" t="s">
        <v>395</v>
      </c>
      <c r="C22" s="10">
        <v>22</v>
      </c>
      <c r="D22" s="10" t="s">
        <v>112</v>
      </c>
      <c r="E22" s="10" t="s">
        <v>113</v>
      </c>
      <c r="F22" s="10" t="s">
        <v>70</v>
      </c>
      <c r="G22" s="10" t="s">
        <v>71</v>
      </c>
      <c r="H22" s="10" t="s">
        <v>67</v>
      </c>
    </row>
    <row r="23" spans="1:8" ht="56.4" customHeight="1">
      <c r="A23" s="10">
        <v>1</v>
      </c>
      <c r="B23" s="10" t="s">
        <v>395</v>
      </c>
      <c r="C23" s="10">
        <v>23</v>
      </c>
      <c r="D23" s="10" t="s">
        <v>114</v>
      </c>
      <c r="E23" s="10" t="s">
        <v>115</v>
      </c>
      <c r="F23" s="10" t="s">
        <v>70</v>
      </c>
      <c r="G23" s="10" t="s">
        <v>71</v>
      </c>
      <c r="H23" s="10" t="s">
        <v>67</v>
      </c>
    </row>
    <row r="24" spans="1:8" ht="56.4" customHeight="1">
      <c r="A24" s="10">
        <v>1</v>
      </c>
      <c r="B24" s="10" t="s">
        <v>395</v>
      </c>
      <c r="C24" s="10">
        <v>24</v>
      </c>
      <c r="D24" s="10" t="s">
        <v>116</v>
      </c>
      <c r="E24" s="10" t="s">
        <v>117</v>
      </c>
      <c r="F24" s="10" t="s">
        <v>70</v>
      </c>
      <c r="G24" s="10" t="s">
        <v>71</v>
      </c>
      <c r="H24" s="10" t="s">
        <v>67</v>
      </c>
    </row>
    <row r="25" spans="1:8" ht="56.4" customHeight="1">
      <c r="A25" s="10">
        <v>1</v>
      </c>
      <c r="B25" s="10" t="s">
        <v>395</v>
      </c>
      <c r="C25" s="10">
        <v>25</v>
      </c>
      <c r="D25" s="10" t="s">
        <v>118</v>
      </c>
      <c r="E25" s="10" t="s">
        <v>119</v>
      </c>
      <c r="F25" s="10" t="s">
        <v>70</v>
      </c>
      <c r="G25" s="10" t="s">
        <v>71</v>
      </c>
      <c r="H25" s="10" t="s">
        <v>67</v>
      </c>
    </row>
    <row r="26" spans="1:8" ht="56.4" customHeight="1">
      <c r="A26" s="10">
        <v>1</v>
      </c>
      <c r="B26" s="10" t="s">
        <v>395</v>
      </c>
      <c r="C26" s="10">
        <v>26</v>
      </c>
      <c r="D26" s="10" t="s">
        <v>120</v>
      </c>
      <c r="E26" s="10" t="s">
        <v>121</v>
      </c>
      <c r="F26" s="10" t="s">
        <v>70</v>
      </c>
      <c r="G26" s="10" t="s">
        <v>71</v>
      </c>
      <c r="H26" s="10" t="s">
        <v>67</v>
      </c>
    </row>
    <row r="27" spans="1:8" ht="56.4" customHeight="1">
      <c r="A27" s="10">
        <v>1</v>
      </c>
      <c r="B27" s="10" t="s">
        <v>395</v>
      </c>
      <c r="C27" s="10">
        <v>27</v>
      </c>
      <c r="D27" s="10" t="s">
        <v>122</v>
      </c>
      <c r="E27" s="10" t="s">
        <v>123</v>
      </c>
      <c r="F27" s="10" t="s">
        <v>70</v>
      </c>
      <c r="G27" s="10" t="s">
        <v>71</v>
      </c>
      <c r="H27" s="10" t="s">
        <v>67</v>
      </c>
    </row>
    <row r="28" spans="1:8" ht="56.4" customHeight="1">
      <c r="A28" s="10">
        <v>1</v>
      </c>
      <c r="B28" s="10" t="s">
        <v>395</v>
      </c>
      <c r="C28" s="10">
        <v>28</v>
      </c>
      <c r="D28" s="10" t="s">
        <v>124</v>
      </c>
      <c r="E28" s="10" t="s">
        <v>125</v>
      </c>
      <c r="F28" s="10" t="s">
        <v>70</v>
      </c>
      <c r="G28" s="10" t="s">
        <v>71</v>
      </c>
      <c r="H28" s="10" t="s">
        <v>67</v>
      </c>
    </row>
    <row r="29" spans="1:8" ht="56.4" customHeight="1">
      <c r="A29" s="10">
        <v>1</v>
      </c>
      <c r="B29" s="10" t="s">
        <v>395</v>
      </c>
      <c r="C29" s="10">
        <v>29</v>
      </c>
      <c r="D29" s="10" t="s">
        <v>126</v>
      </c>
      <c r="E29" s="10" t="s">
        <v>127</v>
      </c>
      <c r="F29" s="10" t="s">
        <v>70</v>
      </c>
      <c r="G29" s="10" t="s">
        <v>71</v>
      </c>
      <c r="H29" s="10" t="s">
        <v>67</v>
      </c>
    </row>
    <row r="30" spans="1:8" s="13" customFormat="1" ht="56.4" customHeight="1">
      <c r="A30" s="12">
        <v>1</v>
      </c>
      <c r="B30" s="10" t="s">
        <v>395</v>
      </c>
      <c r="C30" s="12">
        <v>30</v>
      </c>
      <c r="D30" s="12" t="s">
        <v>128</v>
      </c>
      <c r="E30" s="12" t="s">
        <v>129</v>
      </c>
      <c r="F30" s="12" t="s">
        <v>70</v>
      </c>
      <c r="G30" s="12" t="s">
        <v>71</v>
      </c>
      <c r="H30" s="12" t="s">
        <v>67</v>
      </c>
    </row>
    <row r="31" spans="1:8" ht="56.4" customHeight="1">
      <c r="A31" s="10">
        <v>2</v>
      </c>
      <c r="B31" s="10" t="s">
        <v>402</v>
      </c>
      <c r="C31" s="10">
        <v>1</v>
      </c>
      <c r="D31" s="10" t="s">
        <v>130</v>
      </c>
      <c r="E31" s="10" t="s">
        <v>131</v>
      </c>
      <c r="F31" s="10" t="s">
        <v>70</v>
      </c>
      <c r="G31" s="10" t="s">
        <v>71</v>
      </c>
      <c r="H31" s="10" t="s">
        <v>67</v>
      </c>
    </row>
    <row r="32" spans="1:8" ht="56.4" customHeight="1">
      <c r="A32" s="10">
        <v>2</v>
      </c>
      <c r="B32" s="10" t="s">
        <v>402</v>
      </c>
      <c r="C32" s="10">
        <v>2</v>
      </c>
      <c r="D32" s="10" t="s">
        <v>132</v>
      </c>
      <c r="E32" s="10" t="s">
        <v>133</v>
      </c>
      <c r="F32" s="10" t="s">
        <v>70</v>
      </c>
      <c r="G32" s="10" t="s">
        <v>71</v>
      </c>
      <c r="H32" s="10" t="s">
        <v>67</v>
      </c>
    </row>
    <row r="33" spans="1:8" ht="56.4" customHeight="1">
      <c r="A33" s="10">
        <v>2</v>
      </c>
      <c r="B33" s="10" t="s">
        <v>396</v>
      </c>
      <c r="C33" s="10">
        <v>3</v>
      </c>
      <c r="D33" s="10" t="s">
        <v>134</v>
      </c>
      <c r="E33" s="10" t="s">
        <v>135</v>
      </c>
      <c r="F33" s="10" t="s">
        <v>70</v>
      </c>
      <c r="G33" s="10" t="s">
        <v>71</v>
      </c>
      <c r="H33" s="10" t="s">
        <v>67</v>
      </c>
    </row>
    <row r="34" spans="1:8" ht="56.4" customHeight="1">
      <c r="A34" s="10">
        <v>2</v>
      </c>
      <c r="B34" s="10" t="s">
        <v>396</v>
      </c>
      <c r="C34" s="10">
        <v>4</v>
      </c>
      <c r="D34" s="10" t="s">
        <v>136</v>
      </c>
      <c r="E34" s="10" t="s">
        <v>137</v>
      </c>
      <c r="F34" s="10" t="s">
        <v>70</v>
      </c>
      <c r="G34" s="10" t="s">
        <v>71</v>
      </c>
      <c r="H34" s="10" t="s">
        <v>67</v>
      </c>
    </row>
    <row r="35" spans="1:8" ht="56.4" customHeight="1">
      <c r="A35" s="10">
        <v>2</v>
      </c>
      <c r="B35" s="10" t="s">
        <v>396</v>
      </c>
      <c r="C35" s="10">
        <v>5</v>
      </c>
      <c r="D35" s="10" t="s">
        <v>138</v>
      </c>
      <c r="E35" s="10" t="s">
        <v>139</v>
      </c>
      <c r="F35" s="10" t="s">
        <v>70</v>
      </c>
      <c r="G35" s="10" t="s">
        <v>71</v>
      </c>
      <c r="H35" s="10" t="s">
        <v>67</v>
      </c>
    </row>
    <row r="36" spans="1:8" ht="56.4" customHeight="1">
      <c r="A36" s="10">
        <v>2</v>
      </c>
      <c r="B36" s="10" t="s">
        <v>396</v>
      </c>
      <c r="C36" s="10">
        <v>6</v>
      </c>
      <c r="D36" s="10" t="s">
        <v>140</v>
      </c>
      <c r="E36" s="10" t="s">
        <v>141</v>
      </c>
      <c r="F36" s="10" t="s">
        <v>70</v>
      </c>
      <c r="G36" s="10" t="s">
        <v>71</v>
      </c>
      <c r="H36" s="10" t="s">
        <v>67</v>
      </c>
    </row>
    <row r="37" spans="1:8" ht="56.4" customHeight="1">
      <c r="A37" s="10">
        <v>2</v>
      </c>
      <c r="B37" s="10" t="s">
        <v>396</v>
      </c>
      <c r="C37" s="10">
        <v>7</v>
      </c>
      <c r="D37" s="10" t="s">
        <v>142</v>
      </c>
      <c r="E37" s="10" t="s">
        <v>143</v>
      </c>
      <c r="F37" s="10" t="s">
        <v>70</v>
      </c>
      <c r="G37" s="10" t="s">
        <v>71</v>
      </c>
      <c r="H37" s="10" t="s">
        <v>67</v>
      </c>
    </row>
    <row r="38" spans="1:8" ht="56.4" customHeight="1">
      <c r="A38" s="10">
        <v>2</v>
      </c>
      <c r="B38" s="10" t="s">
        <v>396</v>
      </c>
      <c r="C38" s="10">
        <v>8</v>
      </c>
      <c r="D38" s="10" t="s">
        <v>144</v>
      </c>
      <c r="E38" s="10" t="s">
        <v>145</v>
      </c>
      <c r="F38" s="10" t="s">
        <v>70</v>
      </c>
      <c r="G38" s="10" t="s">
        <v>71</v>
      </c>
      <c r="H38" s="10" t="s">
        <v>67</v>
      </c>
    </row>
    <row r="39" spans="1:8" ht="56.4" customHeight="1">
      <c r="A39" s="10">
        <v>2</v>
      </c>
      <c r="B39" s="10" t="s">
        <v>396</v>
      </c>
      <c r="C39" s="10">
        <v>9</v>
      </c>
      <c r="D39" s="10" t="s">
        <v>146</v>
      </c>
      <c r="E39" s="10" t="s">
        <v>147</v>
      </c>
      <c r="F39" s="10" t="s">
        <v>70</v>
      </c>
      <c r="G39" s="10" t="s">
        <v>71</v>
      </c>
      <c r="H39" s="10" t="s">
        <v>67</v>
      </c>
    </row>
    <row r="40" spans="1:8" ht="56.4" customHeight="1">
      <c r="A40" s="10">
        <v>2</v>
      </c>
      <c r="B40" s="10" t="s">
        <v>396</v>
      </c>
      <c r="C40" s="10">
        <v>10</v>
      </c>
      <c r="D40" s="10" t="s">
        <v>148</v>
      </c>
      <c r="E40" s="10" t="s">
        <v>149</v>
      </c>
      <c r="F40" s="10" t="s">
        <v>70</v>
      </c>
      <c r="G40" s="10" t="s">
        <v>71</v>
      </c>
      <c r="H40" s="10" t="s">
        <v>67</v>
      </c>
    </row>
    <row r="41" spans="1:8" ht="56.4" customHeight="1">
      <c r="A41" s="10">
        <v>2</v>
      </c>
      <c r="B41" s="10" t="s">
        <v>396</v>
      </c>
      <c r="C41" s="10">
        <v>11</v>
      </c>
      <c r="D41" s="10" t="s">
        <v>150</v>
      </c>
      <c r="E41" s="10" t="s">
        <v>151</v>
      </c>
      <c r="F41" s="10" t="s">
        <v>70</v>
      </c>
      <c r="G41" s="10" t="s">
        <v>71</v>
      </c>
      <c r="H41" s="10" t="s">
        <v>67</v>
      </c>
    </row>
    <row r="42" spans="1:8" ht="56.4" customHeight="1">
      <c r="A42" s="10">
        <v>2</v>
      </c>
      <c r="B42" s="10" t="s">
        <v>396</v>
      </c>
      <c r="C42" s="10">
        <v>12</v>
      </c>
      <c r="D42" s="10" t="s">
        <v>152</v>
      </c>
      <c r="E42" s="10" t="s">
        <v>153</v>
      </c>
      <c r="F42" s="10" t="s">
        <v>70</v>
      </c>
      <c r="G42" s="10" t="s">
        <v>71</v>
      </c>
      <c r="H42" s="10" t="s">
        <v>67</v>
      </c>
    </row>
    <row r="43" spans="1:8" ht="56.4" customHeight="1">
      <c r="A43" s="10">
        <v>2</v>
      </c>
      <c r="B43" s="10" t="s">
        <v>396</v>
      </c>
      <c r="C43" s="10">
        <v>13</v>
      </c>
      <c r="D43" s="10" t="s">
        <v>154</v>
      </c>
      <c r="E43" s="10" t="s">
        <v>155</v>
      </c>
      <c r="F43" s="10" t="s">
        <v>70</v>
      </c>
      <c r="G43" s="10" t="s">
        <v>71</v>
      </c>
      <c r="H43" s="10" t="s">
        <v>67</v>
      </c>
    </row>
    <row r="44" spans="1:8" ht="56.4" customHeight="1">
      <c r="A44" s="10">
        <v>2</v>
      </c>
      <c r="B44" s="10" t="s">
        <v>396</v>
      </c>
      <c r="C44" s="10">
        <v>14</v>
      </c>
      <c r="D44" s="10" t="s">
        <v>156</v>
      </c>
      <c r="E44" s="10" t="s">
        <v>157</v>
      </c>
      <c r="F44" s="10" t="s">
        <v>70</v>
      </c>
      <c r="G44" s="10" t="s">
        <v>71</v>
      </c>
      <c r="H44" s="10" t="s">
        <v>67</v>
      </c>
    </row>
    <row r="45" spans="1:8" ht="56.4" customHeight="1">
      <c r="A45" s="10">
        <v>2</v>
      </c>
      <c r="B45" s="10" t="s">
        <v>396</v>
      </c>
      <c r="C45" s="10">
        <v>15</v>
      </c>
      <c r="D45" s="10" t="s">
        <v>158</v>
      </c>
      <c r="E45" s="10" t="s">
        <v>159</v>
      </c>
      <c r="F45" s="10" t="s">
        <v>70</v>
      </c>
      <c r="G45" s="10" t="s">
        <v>71</v>
      </c>
      <c r="H45" s="10" t="s">
        <v>67</v>
      </c>
    </row>
    <row r="46" spans="1:8" ht="56.4" customHeight="1">
      <c r="A46" s="10">
        <v>2</v>
      </c>
      <c r="B46" s="10" t="s">
        <v>396</v>
      </c>
      <c r="C46" s="10">
        <v>16</v>
      </c>
      <c r="D46" s="10" t="s">
        <v>160</v>
      </c>
      <c r="E46" s="10" t="s">
        <v>161</v>
      </c>
      <c r="F46" s="10" t="s">
        <v>70</v>
      </c>
      <c r="G46" s="10" t="s">
        <v>71</v>
      </c>
      <c r="H46" s="10" t="s">
        <v>67</v>
      </c>
    </row>
    <row r="47" spans="1:8" ht="56.4" customHeight="1">
      <c r="A47" s="10">
        <v>2</v>
      </c>
      <c r="B47" s="10" t="s">
        <v>396</v>
      </c>
      <c r="C47" s="10">
        <v>17</v>
      </c>
      <c r="D47" s="10" t="s">
        <v>162</v>
      </c>
      <c r="E47" s="10" t="s">
        <v>163</v>
      </c>
      <c r="F47" s="10" t="s">
        <v>70</v>
      </c>
      <c r="G47" s="10" t="s">
        <v>71</v>
      </c>
      <c r="H47" s="10" t="s">
        <v>67</v>
      </c>
    </row>
    <row r="48" spans="1:8" ht="56.4" customHeight="1">
      <c r="A48" s="10">
        <v>2</v>
      </c>
      <c r="B48" s="10" t="s">
        <v>396</v>
      </c>
      <c r="C48" s="10">
        <v>18</v>
      </c>
      <c r="D48" s="10" t="s">
        <v>346</v>
      </c>
      <c r="E48" s="10" t="s">
        <v>347</v>
      </c>
      <c r="F48" s="10" t="s">
        <v>6</v>
      </c>
      <c r="G48" s="10" t="s">
        <v>348</v>
      </c>
      <c r="H48" s="10" t="s">
        <v>67</v>
      </c>
    </row>
    <row r="49" spans="1:8" ht="56.4" customHeight="1">
      <c r="A49" s="10">
        <v>2</v>
      </c>
      <c r="B49" s="10" t="s">
        <v>396</v>
      </c>
      <c r="C49" s="10">
        <v>19</v>
      </c>
      <c r="D49" s="10" t="s">
        <v>349</v>
      </c>
      <c r="E49" s="10" t="s">
        <v>350</v>
      </c>
      <c r="F49" s="10" t="s">
        <v>6</v>
      </c>
      <c r="G49" s="10" t="s">
        <v>348</v>
      </c>
      <c r="H49" s="10" t="s">
        <v>67</v>
      </c>
    </row>
    <row r="50" spans="1:8" ht="56.4" customHeight="1">
      <c r="A50" s="10">
        <v>2</v>
      </c>
      <c r="B50" s="10" t="s">
        <v>396</v>
      </c>
      <c r="C50" s="10">
        <v>20</v>
      </c>
      <c r="D50" s="10" t="s">
        <v>351</v>
      </c>
      <c r="E50" s="10" t="s">
        <v>352</v>
      </c>
      <c r="F50" s="10" t="s">
        <v>6</v>
      </c>
      <c r="G50" s="10" t="s">
        <v>348</v>
      </c>
      <c r="H50" s="10" t="s">
        <v>67</v>
      </c>
    </row>
    <row r="51" spans="1:8" ht="56.4" customHeight="1">
      <c r="A51" s="10">
        <v>2</v>
      </c>
      <c r="B51" s="10" t="s">
        <v>396</v>
      </c>
      <c r="C51" s="10">
        <v>21</v>
      </c>
      <c r="D51" s="10" t="s">
        <v>353</v>
      </c>
      <c r="E51" s="10" t="s">
        <v>354</v>
      </c>
      <c r="F51" s="10" t="s">
        <v>6</v>
      </c>
      <c r="G51" s="10" t="s">
        <v>348</v>
      </c>
      <c r="H51" s="10" t="s">
        <v>67</v>
      </c>
    </row>
    <row r="52" spans="1:8" ht="56.4" customHeight="1">
      <c r="A52" s="10">
        <v>2</v>
      </c>
      <c r="B52" s="10" t="s">
        <v>396</v>
      </c>
      <c r="C52" s="10">
        <v>22</v>
      </c>
      <c r="D52" s="10" t="s">
        <v>355</v>
      </c>
      <c r="E52" s="10" t="s">
        <v>356</v>
      </c>
      <c r="F52" s="10" t="s">
        <v>6</v>
      </c>
      <c r="G52" s="10" t="s">
        <v>348</v>
      </c>
      <c r="H52" s="10" t="s">
        <v>67</v>
      </c>
    </row>
    <row r="53" spans="1:8" ht="56.4" customHeight="1">
      <c r="A53" s="10">
        <v>2</v>
      </c>
      <c r="B53" s="10" t="s">
        <v>396</v>
      </c>
      <c r="C53" s="10">
        <v>23</v>
      </c>
      <c r="D53" s="10" t="s">
        <v>357</v>
      </c>
      <c r="E53" s="10" t="s">
        <v>358</v>
      </c>
      <c r="F53" s="10" t="s">
        <v>6</v>
      </c>
      <c r="G53" s="10" t="s">
        <v>348</v>
      </c>
      <c r="H53" s="10" t="s">
        <v>67</v>
      </c>
    </row>
    <row r="54" spans="1:8" ht="56.4" customHeight="1">
      <c r="A54" s="10">
        <v>2</v>
      </c>
      <c r="B54" s="10" t="s">
        <v>396</v>
      </c>
      <c r="C54" s="10">
        <v>24</v>
      </c>
      <c r="D54" s="10" t="s">
        <v>359</v>
      </c>
      <c r="E54" s="10" t="s">
        <v>360</v>
      </c>
      <c r="F54" s="10" t="s">
        <v>6</v>
      </c>
      <c r="G54" s="10" t="s">
        <v>348</v>
      </c>
      <c r="H54" s="10" t="s">
        <v>67</v>
      </c>
    </row>
    <row r="55" spans="1:8" ht="56.4" customHeight="1">
      <c r="A55" s="10">
        <v>2</v>
      </c>
      <c r="B55" s="10" t="s">
        <v>396</v>
      </c>
      <c r="C55" s="10">
        <v>25</v>
      </c>
      <c r="D55" s="10" t="s">
        <v>361</v>
      </c>
      <c r="E55" s="10" t="s">
        <v>362</v>
      </c>
      <c r="F55" s="10" t="s">
        <v>6</v>
      </c>
      <c r="G55" s="10" t="s">
        <v>348</v>
      </c>
      <c r="H55" s="10" t="s">
        <v>67</v>
      </c>
    </row>
    <row r="56" spans="1:8" ht="56.4" customHeight="1">
      <c r="A56" s="10">
        <v>2</v>
      </c>
      <c r="B56" s="10" t="s">
        <v>396</v>
      </c>
      <c r="C56" s="10">
        <v>26</v>
      </c>
      <c r="D56" s="10" t="s">
        <v>363</v>
      </c>
      <c r="E56" s="10" t="s">
        <v>364</v>
      </c>
      <c r="F56" s="10" t="s">
        <v>6</v>
      </c>
      <c r="G56" s="10" t="s">
        <v>348</v>
      </c>
      <c r="H56" s="10" t="s">
        <v>67</v>
      </c>
    </row>
    <row r="57" spans="1:8" ht="56.4" customHeight="1">
      <c r="A57" s="10">
        <v>2</v>
      </c>
      <c r="B57" s="10" t="s">
        <v>396</v>
      </c>
      <c r="C57" s="10">
        <v>27</v>
      </c>
      <c r="D57" s="10" t="s">
        <v>365</v>
      </c>
      <c r="E57" s="10" t="s">
        <v>366</v>
      </c>
      <c r="F57" s="10" t="s">
        <v>6</v>
      </c>
      <c r="G57" s="10" t="s">
        <v>348</v>
      </c>
      <c r="H57" s="10" t="s">
        <v>67</v>
      </c>
    </row>
    <row r="58" spans="1:8" ht="56.4" customHeight="1">
      <c r="A58" s="10">
        <v>2</v>
      </c>
      <c r="B58" s="10" t="s">
        <v>396</v>
      </c>
      <c r="C58" s="10">
        <v>28</v>
      </c>
      <c r="D58" s="10" t="s">
        <v>367</v>
      </c>
      <c r="E58" s="10" t="s">
        <v>368</v>
      </c>
      <c r="F58" s="10" t="s">
        <v>6</v>
      </c>
      <c r="G58" s="10" t="s">
        <v>348</v>
      </c>
      <c r="H58" s="10" t="s">
        <v>67</v>
      </c>
    </row>
    <row r="59" spans="1:8" ht="56.4" customHeight="1">
      <c r="A59" s="10">
        <v>2</v>
      </c>
      <c r="B59" s="10" t="s">
        <v>396</v>
      </c>
      <c r="C59" s="10">
        <v>29</v>
      </c>
      <c r="D59" s="10" t="s">
        <v>369</v>
      </c>
      <c r="E59" s="10" t="s">
        <v>370</v>
      </c>
      <c r="F59" s="10" t="s">
        <v>6</v>
      </c>
      <c r="G59" s="10" t="s">
        <v>348</v>
      </c>
      <c r="H59" s="10" t="s">
        <v>67</v>
      </c>
    </row>
    <row r="60" spans="1:8" s="13" customFormat="1" ht="56.4" customHeight="1">
      <c r="A60" s="12">
        <v>2</v>
      </c>
      <c r="B60" s="10" t="s">
        <v>396</v>
      </c>
      <c r="C60" s="12">
        <v>30</v>
      </c>
      <c r="D60" s="12" t="s">
        <v>371</v>
      </c>
      <c r="E60" s="12" t="s">
        <v>372</v>
      </c>
      <c r="F60" s="12" t="s">
        <v>6</v>
      </c>
      <c r="G60" s="12" t="s">
        <v>348</v>
      </c>
      <c r="H60" s="12" t="s">
        <v>67</v>
      </c>
    </row>
    <row r="61" spans="1:8" ht="56.4" customHeight="1">
      <c r="A61" s="10">
        <v>3</v>
      </c>
      <c r="B61" s="10" t="s">
        <v>401</v>
      </c>
      <c r="C61" s="10">
        <v>1</v>
      </c>
      <c r="D61" s="10" t="s">
        <v>373</v>
      </c>
      <c r="E61" s="10" t="s">
        <v>374</v>
      </c>
      <c r="F61" s="10" t="s">
        <v>6</v>
      </c>
      <c r="G61" s="10" t="s">
        <v>348</v>
      </c>
      <c r="H61" s="10" t="s">
        <v>67</v>
      </c>
    </row>
    <row r="62" spans="1:8" ht="56.4" customHeight="1">
      <c r="A62" s="10">
        <v>3</v>
      </c>
      <c r="B62" s="10" t="s">
        <v>401</v>
      </c>
      <c r="C62" s="10">
        <v>2</v>
      </c>
      <c r="D62" s="10" t="s">
        <v>375</v>
      </c>
      <c r="E62" s="10" t="s">
        <v>376</v>
      </c>
      <c r="F62" s="10" t="s">
        <v>6</v>
      </c>
      <c r="G62" s="10" t="s">
        <v>348</v>
      </c>
      <c r="H62" s="10" t="s">
        <v>67</v>
      </c>
    </row>
    <row r="63" spans="1:8" ht="56.4" customHeight="1">
      <c r="A63" s="10">
        <v>3</v>
      </c>
      <c r="B63" s="10" t="s">
        <v>401</v>
      </c>
      <c r="C63" s="10">
        <v>3</v>
      </c>
      <c r="D63" s="10" t="s">
        <v>377</v>
      </c>
      <c r="E63" s="10" t="s">
        <v>378</v>
      </c>
      <c r="F63" s="10" t="s">
        <v>6</v>
      </c>
      <c r="G63" s="10" t="s">
        <v>348</v>
      </c>
      <c r="H63" s="10" t="s">
        <v>67</v>
      </c>
    </row>
    <row r="64" spans="1:8" ht="56.4" customHeight="1">
      <c r="A64" s="10">
        <v>3</v>
      </c>
      <c r="B64" s="10" t="s">
        <v>401</v>
      </c>
      <c r="C64" s="10">
        <v>4</v>
      </c>
      <c r="D64" s="10" t="s">
        <v>379</v>
      </c>
      <c r="E64" s="10" t="s">
        <v>380</v>
      </c>
      <c r="F64" s="10" t="s">
        <v>6</v>
      </c>
      <c r="G64" s="10" t="s">
        <v>348</v>
      </c>
      <c r="H64" s="10" t="s">
        <v>67</v>
      </c>
    </row>
    <row r="65" spans="1:8" ht="56.4" customHeight="1">
      <c r="A65" s="10">
        <v>3</v>
      </c>
      <c r="B65" s="10" t="s">
        <v>401</v>
      </c>
      <c r="C65" s="10">
        <v>5</v>
      </c>
      <c r="D65" s="10" t="s">
        <v>381</v>
      </c>
      <c r="E65" s="10" t="s">
        <v>382</v>
      </c>
      <c r="F65" s="10" t="s">
        <v>6</v>
      </c>
      <c r="G65" s="10" t="s">
        <v>348</v>
      </c>
      <c r="H65" s="10" t="s">
        <v>67</v>
      </c>
    </row>
    <row r="66" spans="1:8" ht="56.4" customHeight="1">
      <c r="A66" s="10">
        <v>3</v>
      </c>
      <c r="B66" s="10" t="s">
        <v>401</v>
      </c>
      <c r="C66" s="10">
        <v>6</v>
      </c>
      <c r="D66" s="10" t="s">
        <v>7</v>
      </c>
      <c r="E66" s="10" t="s">
        <v>8</v>
      </c>
      <c r="F66" s="10" t="s">
        <v>9</v>
      </c>
      <c r="G66" s="10" t="s">
        <v>10</v>
      </c>
      <c r="H66" s="10" t="s">
        <v>5</v>
      </c>
    </row>
    <row r="67" spans="1:8" ht="56.4" customHeight="1">
      <c r="A67" s="10">
        <v>3</v>
      </c>
      <c r="B67" s="10" t="s">
        <v>401</v>
      </c>
      <c r="C67" s="10">
        <v>7</v>
      </c>
      <c r="D67" s="10" t="s">
        <v>11</v>
      </c>
      <c r="E67" s="10" t="s">
        <v>12</v>
      </c>
      <c r="F67" s="10" t="s">
        <v>9</v>
      </c>
      <c r="G67" s="10" t="s">
        <v>10</v>
      </c>
      <c r="H67" s="10" t="s">
        <v>5</v>
      </c>
    </row>
    <row r="68" spans="1:8" ht="56.4" customHeight="1">
      <c r="A68" s="10">
        <v>3</v>
      </c>
      <c r="B68" s="10" t="s">
        <v>401</v>
      </c>
      <c r="C68" s="10">
        <v>8</v>
      </c>
      <c r="D68" s="10" t="s">
        <v>13</v>
      </c>
      <c r="E68" s="10" t="s">
        <v>14</v>
      </c>
      <c r="F68" s="10" t="s">
        <v>15</v>
      </c>
      <c r="G68" s="10" t="s">
        <v>16</v>
      </c>
      <c r="H68" s="10" t="s">
        <v>5</v>
      </c>
    </row>
    <row r="69" spans="1:8" ht="56.4" customHeight="1">
      <c r="A69" s="10">
        <v>3</v>
      </c>
      <c r="B69" s="10" t="s">
        <v>401</v>
      </c>
      <c r="C69" s="10">
        <v>9</v>
      </c>
      <c r="D69" s="10" t="s">
        <v>17</v>
      </c>
      <c r="E69" s="10" t="s">
        <v>18</v>
      </c>
      <c r="F69" s="10" t="s">
        <v>19</v>
      </c>
      <c r="G69" s="10" t="s">
        <v>20</v>
      </c>
      <c r="H69" s="10" t="s">
        <v>5</v>
      </c>
    </row>
    <row r="70" spans="1:8" ht="56.4" customHeight="1">
      <c r="A70" s="10">
        <v>3</v>
      </c>
      <c r="B70" s="10" t="s">
        <v>401</v>
      </c>
      <c r="C70" s="10">
        <v>10</v>
      </c>
      <c r="D70" s="10" t="s">
        <v>21</v>
      </c>
      <c r="E70" s="10" t="s">
        <v>22</v>
      </c>
      <c r="F70" s="10" t="s">
        <v>19</v>
      </c>
      <c r="G70" s="10" t="s">
        <v>20</v>
      </c>
      <c r="H70" s="10" t="s">
        <v>5</v>
      </c>
    </row>
    <row r="71" spans="1:8" ht="56.4" customHeight="1">
      <c r="A71" s="10">
        <v>3</v>
      </c>
      <c r="B71" s="10" t="s">
        <v>401</v>
      </c>
      <c r="C71" s="10">
        <v>11</v>
      </c>
      <c r="D71" s="10" t="s">
        <v>23</v>
      </c>
      <c r="E71" s="10" t="s">
        <v>24</v>
      </c>
      <c r="F71" s="10" t="s">
        <v>19</v>
      </c>
      <c r="G71" s="10" t="s">
        <v>20</v>
      </c>
      <c r="H71" s="10" t="s">
        <v>5</v>
      </c>
    </row>
    <row r="72" spans="1:8" ht="56.4" customHeight="1">
      <c r="A72" s="10">
        <v>3</v>
      </c>
      <c r="B72" s="10" t="s">
        <v>401</v>
      </c>
      <c r="C72" s="10">
        <v>12</v>
      </c>
      <c r="D72" s="10" t="s">
        <v>25</v>
      </c>
      <c r="E72" s="10" t="s">
        <v>26</v>
      </c>
      <c r="F72" s="10" t="s">
        <v>19</v>
      </c>
      <c r="G72" s="10" t="s">
        <v>20</v>
      </c>
      <c r="H72" s="10" t="s">
        <v>5</v>
      </c>
    </row>
    <row r="73" spans="1:8" ht="56.4" customHeight="1">
      <c r="A73" s="10">
        <v>3</v>
      </c>
      <c r="B73" s="10" t="s">
        <v>401</v>
      </c>
      <c r="C73" s="10">
        <v>13</v>
      </c>
      <c r="D73" s="10" t="s">
        <v>27</v>
      </c>
      <c r="E73" s="10" t="s">
        <v>28</v>
      </c>
      <c r="F73" s="10" t="s">
        <v>19</v>
      </c>
      <c r="G73" s="10" t="s">
        <v>20</v>
      </c>
      <c r="H73" s="10" t="s">
        <v>5</v>
      </c>
    </row>
    <row r="74" spans="1:8" ht="56.4" customHeight="1">
      <c r="A74" s="10">
        <v>3</v>
      </c>
      <c r="B74" s="10" t="s">
        <v>401</v>
      </c>
      <c r="C74" s="10">
        <v>14</v>
      </c>
      <c r="D74" s="10" t="s">
        <v>29</v>
      </c>
      <c r="E74" s="10" t="s">
        <v>30</v>
      </c>
      <c r="F74" s="10" t="s">
        <v>19</v>
      </c>
      <c r="G74" s="10" t="s">
        <v>20</v>
      </c>
      <c r="H74" s="10" t="s">
        <v>5</v>
      </c>
    </row>
    <row r="75" spans="1:8" ht="56.4" customHeight="1">
      <c r="A75" s="10">
        <v>3</v>
      </c>
      <c r="B75" s="10" t="s">
        <v>401</v>
      </c>
      <c r="C75" s="10">
        <v>15</v>
      </c>
      <c r="D75" s="10" t="s">
        <v>31</v>
      </c>
      <c r="E75" s="10" t="s">
        <v>32</v>
      </c>
      <c r="F75" s="10" t="s">
        <v>19</v>
      </c>
      <c r="G75" s="10" t="s">
        <v>20</v>
      </c>
      <c r="H75" s="10" t="s">
        <v>5</v>
      </c>
    </row>
    <row r="76" spans="1:8" ht="56.4" customHeight="1">
      <c r="A76" s="10">
        <v>3</v>
      </c>
      <c r="B76" s="10" t="s">
        <v>401</v>
      </c>
      <c r="C76" s="10">
        <v>16</v>
      </c>
      <c r="D76" s="10" t="s">
        <v>33</v>
      </c>
      <c r="E76" s="10" t="s">
        <v>34</v>
      </c>
      <c r="F76" s="10" t="s">
        <v>19</v>
      </c>
      <c r="G76" s="10" t="s">
        <v>20</v>
      </c>
      <c r="H76" s="10" t="s">
        <v>5</v>
      </c>
    </row>
    <row r="77" spans="1:8" ht="56.4" customHeight="1">
      <c r="A77" s="10">
        <v>3</v>
      </c>
      <c r="B77" s="10" t="s">
        <v>401</v>
      </c>
      <c r="C77" s="10">
        <v>17</v>
      </c>
      <c r="D77" s="10" t="s">
        <v>35</v>
      </c>
      <c r="E77" s="10" t="s">
        <v>36</v>
      </c>
      <c r="F77" s="10" t="s">
        <v>19</v>
      </c>
      <c r="G77" s="10" t="s">
        <v>20</v>
      </c>
      <c r="H77" s="10" t="s">
        <v>5</v>
      </c>
    </row>
    <row r="78" spans="1:8" ht="56.4" customHeight="1">
      <c r="A78" s="10">
        <v>3</v>
      </c>
      <c r="B78" s="10" t="s">
        <v>401</v>
      </c>
      <c r="C78" s="10">
        <v>18</v>
      </c>
      <c r="D78" s="10" t="s">
        <v>37</v>
      </c>
      <c r="E78" s="10" t="s">
        <v>38</v>
      </c>
      <c r="F78" s="10" t="s">
        <v>19</v>
      </c>
      <c r="G78" s="10" t="s">
        <v>20</v>
      </c>
      <c r="H78" s="10" t="s">
        <v>5</v>
      </c>
    </row>
    <row r="79" spans="1:8" ht="56.4" customHeight="1">
      <c r="A79" s="10">
        <v>3</v>
      </c>
      <c r="B79" s="10" t="s">
        <v>401</v>
      </c>
      <c r="C79" s="10">
        <v>19</v>
      </c>
      <c r="D79" s="10" t="s">
        <v>39</v>
      </c>
      <c r="E79" s="10" t="s">
        <v>40</v>
      </c>
      <c r="F79" s="10" t="s">
        <v>19</v>
      </c>
      <c r="G79" s="10" t="s">
        <v>20</v>
      </c>
      <c r="H79" s="10" t="s">
        <v>5</v>
      </c>
    </row>
    <row r="80" spans="1:8" ht="56.4" customHeight="1">
      <c r="A80" s="10">
        <v>3</v>
      </c>
      <c r="B80" s="10" t="s">
        <v>401</v>
      </c>
      <c r="C80" s="10">
        <v>20</v>
      </c>
      <c r="D80" s="10" t="s">
        <v>41</v>
      </c>
      <c r="E80" s="10" t="s">
        <v>42</v>
      </c>
      <c r="F80" s="10" t="s">
        <v>19</v>
      </c>
      <c r="G80" s="10" t="s">
        <v>20</v>
      </c>
      <c r="H80" s="10" t="s">
        <v>5</v>
      </c>
    </row>
    <row r="81" spans="1:8" ht="56.4" customHeight="1">
      <c r="A81" s="10">
        <v>3</v>
      </c>
      <c r="B81" s="10" t="s">
        <v>401</v>
      </c>
      <c r="C81" s="10">
        <v>21</v>
      </c>
      <c r="D81" s="10" t="s">
        <v>43</v>
      </c>
      <c r="E81" s="10" t="s">
        <v>44</v>
      </c>
      <c r="F81" s="10" t="s">
        <v>19</v>
      </c>
      <c r="G81" s="10" t="s">
        <v>20</v>
      </c>
      <c r="H81" s="10" t="s">
        <v>5</v>
      </c>
    </row>
    <row r="82" spans="1:8" ht="56.4" customHeight="1">
      <c r="A82" s="10">
        <v>3</v>
      </c>
      <c r="B82" s="10" t="s">
        <v>401</v>
      </c>
      <c r="C82" s="10">
        <v>22</v>
      </c>
      <c r="D82" s="10" t="s">
        <v>45</v>
      </c>
      <c r="E82" s="10" t="s">
        <v>46</v>
      </c>
      <c r="F82" s="10" t="s">
        <v>19</v>
      </c>
      <c r="G82" s="10" t="s">
        <v>20</v>
      </c>
      <c r="H82" s="10" t="s">
        <v>5</v>
      </c>
    </row>
    <row r="83" spans="1:8" ht="56.4" customHeight="1">
      <c r="A83" s="10">
        <v>3</v>
      </c>
      <c r="B83" s="10" t="s">
        <v>401</v>
      </c>
      <c r="C83" s="10">
        <v>23</v>
      </c>
      <c r="D83" s="10" t="s">
        <v>47</v>
      </c>
      <c r="E83" s="10" t="s">
        <v>48</v>
      </c>
      <c r="F83" s="10" t="s">
        <v>19</v>
      </c>
      <c r="G83" s="10" t="s">
        <v>20</v>
      </c>
      <c r="H83" s="10" t="s">
        <v>5</v>
      </c>
    </row>
    <row r="84" spans="1:8" ht="56.4" customHeight="1">
      <c r="A84" s="10">
        <v>3</v>
      </c>
      <c r="B84" s="10" t="s">
        <v>401</v>
      </c>
      <c r="C84" s="10">
        <v>24</v>
      </c>
      <c r="D84" s="10" t="s">
        <v>49</v>
      </c>
      <c r="E84" s="10" t="s">
        <v>50</v>
      </c>
      <c r="F84" s="10" t="s">
        <v>19</v>
      </c>
      <c r="G84" s="10" t="s">
        <v>20</v>
      </c>
      <c r="H84" s="10" t="s">
        <v>5</v>
      </c>
    </row>
    <row r="85" spans="1:8" ht="56.4" customHeight="1">
      <c r="A85" s="10">
        <v>3</v>
      </c>
      <c r="B85" s="10" t="s">
        <v>401</v>
      </c>
      <c r="C85" s="10">
        <v>25</v>
      </c>
      <c r="D85" s="10" t="s">
        <v>51</v>
      </c>
      <c r="E85" s="10" t="s">
        <v>52</v>
      </c>
      <c r="F85" s="10" t="s">
        <v>19</v>
      </c>
      <c r="G85" s="10" t="s">
        <v>20</v>
      </c>
      <c r="H85" s="10" t="s">
        <v>5</v>
      </c>
    </row>
    <row r="86" spans="1:8" ht="56.4" customHeight="1">
      <c r="A86" s="10">
        <v>3</v>
      </c>
      <c r="B86" s="10" t="s">
        <v>401</v>
      </c>
      <c r="C86" s="10">
        <v>26</v>
      </c>
      <c r="D86" s="10" t="s">
        <v>53</v>
      </c>
      <c r="E86" s="10" t="s">
        <v>54</v>
      </c>
      <c r="F86" s="10" t="s">
        <v>19</v>
      </c>
      <c r="G86" s="10" t="s">
        <v>20</v>
      </c>
      <c r="H86" s="10" t="s">
        <v>5</v>
      </c>
    </row>
    <row r="87" spans="1:8" ht="56.4" customHeight="1">
      <c r="A87" s="10">
        <v>3</v>
      </c>
      <c r="B87" s="10" t="s">
        <v>401</v>
      </c>
      <c r="C87" s="10">
        <v>27</v>
      </c>
      <c r="D87" s="10" t="s">
        <v>55</v>
      </c>
      <c r="E87" s="10" t="s">
        <v>56</v>
      </c>
      <c r="F87" s="10" t="s">
        <v>19</v>
      </c>
      <c r="G87" s="10" t="s">
        <v>20</v>
      </c>
      <c r="H87" s="10" t="s">
        <v>5</v>
      </c>
    </row>
    <row r="88" spans="1:8" ht="56.4" customHeight="1">
      <c r="A88" s="10">
        <v>3</v>
      </c>
      <c r="B88" s="10" t="s">
        <v>401</v>
      </c>
      <c r="C88" s="10">
        <v>28</v>
      </c>
      <c r="D88" s="10" t="s">
        <v>57</v>
      </c>
      <c r="E88" s="10" t="s">
        <v>58</v>
      </c>
      <c r="F88" s="10" t="s">
        <v>19</v>
      </c>
      <c r="G88" s="10" t="s">
        <v>20</v>
      </c>
      <c r="H88" s="10" t="s">
        <v>5</v>
      </c>
    </row>
    <row r="89" spans="1:8" ht="56.4" customHeight="1">
      <c r="A89" s="10">
        <v>3</v>
      </c>
      <c r="B89" s="10" t="s">
        <v>401</v>
      </c>
      <c r="C89" s="10">
        <v>29</v>
      </c>
      <c r="D89" s="10" t="s">
        <v>59</v>
      </c>
      <c r="E89" s="10" t="s">
        <v>60</v>
      </c>
      <c r="F89" s="10" t="s">
        <v>19</v>
      </c>
      <c r="G89" s="10" t="s">
        <v>20</v>
      </c>
      <c r="H89" s="10" t="s">
        <v>5</v>
      </c>
    </row>
    <row r="90" spans="1:8" s="13" customFormat="1" ht="56.4" customHeight="1">
      <c r="A90" s="12">
        <v>3</v>
      </c>
      <c r="B90" s="10" t="s">
        <v>401</v>
      </c>
      <c r="C90" s="12">
        <v>30</v>
      </c>
      <c r="D90" s="12" t="s">
        <v>61</v>
      </c>
      <c r="E90" s="12" t="s">
        <v>62</v>
      </c>
      <c r="F90" s="12" t="s">
        <v>19</v>
      </c>
      <c r="G90" s="12" t="s">
        <v>20</v>
      </c>
      <c r="H90" s="12" t="s">
        <v>5</v>
      </c>
    </row>
    <row r="91" spans="1:8" ht="56.4" customHeight="1">
      <c r="A91" s="10">
        <v>4</v>
      </c>
      <c r="B91" s="10" t="s">
        <v>403</v>
      </c>
      <c r="C91" s="10">
        <v>1</v>
      </c>
      <c r="D91" s="10" t="s">
        <v>63</v>
      </c>
      <c r="E91" s="10" t="s">
        <v>64</v>
      </c>
      <c r="F91" s="10" t="s">
        <v>19</v>
      </c>
      <c r="G91" s="10" t="s">
        <v>20</v>
      </c>
      <c r="H91" s="10" t="s">
        <v>5</v>
      </c>
    </row>
    <row r="92" spans="1:8" ht="56.4" customHeight="1">
      <c r="A92" s="10">
        <v>4</v>
      </c>
      <c r="B92" s="10" t="s">
        <v>403</v>
      </c>
      <c r="C92" s="10">
        <v>2</v>
      </c>
      <c r="D92" s="10" t="s">
        <v>65</v>
      </c>
      <c r="E92" s="10" t="s">
        <v>66</v>
      </c>
      <c r="F92" s="10" t="s">
        <v>19</v>
      </c>
      <c r="G92" s="10" t="s">
        <v>20</v>
      </c>
      <c r="H92" s="10" t="s">
        <v>5</v>
      </c>
    </row>
    <row r="93" spans="1:8" ht="56.4" customHeight="1">
      <c r="A93" s="10">
        <v>4</v>
      </c>
      <c r="B93" s="10" t="s">
        <v>403</v>
      </c>
      <c r="C93" s="10">
        <v>3</v>
      </c>
      <c r="D93" s="10" t="s">
        <v>164</v>
      </c>
      <c r="E93" s="10" t="s">
        <v>165</v>
      </c>
      <c r="F93" s="10" t="s">
        <v>19</v>
      </c>
      <c r="G93" s="10" t="s">
        <v>166</v>
      </c>
      <c r="H93" s="10" t="s">
        <v>5</v>
      </c>
    </row>
    <row r="94" spans="1:8" ht="56.4" customHeight="1">
      <c r="A94" s="10">
        <v>4</v>
      </c>
      <c r="B94" s="10" t="s">
        <v>403</v>
      </c>
      <c r="C94" s="10">
        <v>4</v>
      </c>
      <c r="D94" s="10" t="s">
        <v>167</v>
      </c>
      <c r="E94" s="10" t="s">
        <v>168</v>
      </c>
      <c r="F94" s="10" t="s">
        <v>19</v>
      </c>
      <c r="G94" s="10" t="s">
        <v>166</v>
      </c>
      <c r="H94" s="10" t="s">
        <v>5</v>
      </c>
    </row>
    <row r="95" spans="1:8" ht="56.4" customHeight="1">
      <c r="A95" s="10">
        <v>4</v>
      </c>
      <c r="B95" s="10" t="s">
        <v>403</v>
      </c>
      <c r="C95" s="10">
        <v>5</v>
      </c>
      <c r="D95" s="10" t="s">
        <v>169</v>
      </c>
      <c r="E95" s="10" t="s">
        <v>170</v>
      </c>
      <c r="F95" s="10" t="s">
        <v>19</v>
      </c>
      <c r="G95" s="10" t="s">
        <v>166</v>
      </c>
      <c r="H95" s="10" t="s">
        <v>5</v>
      </c>
    </row>
    <row r="96" spans="1:8" ht="56.4" customHeight="1">
      <c r="A96" s="10">
        <v>4</v>
      </c>
      <c r="B96" s="10" t="s">
        <v>403</v>
      </c>
      <c r="C96" s="10">
        <v>6</v>
      </c>
      <c r="D96" s="10" t="s">
        <v>171</v>
      </c>
      <c r="E96" s="10" t="s">
        <v>172</v>
      </c>
      <c r="F96" s="10" t="s">
        <v>19</v>
      </c>
      <c r="G96" s="10" t="s">
        <v>166</v>
      </c>
      <c r="H96" s="10" t="s">
        <v>5</v>
      </c>
    </row>
    <row r="97" spans="1:8" ht="56.4" customHeight="1">
      <c r="A97" s="10">
        <v>4</v>
      </c>
      <c r="B97" s="10" t="s">
        <v>403</v>
      </c>
      <c r="C97" s="10">
        <v>7</v>
      </c>
      <c r="D97" s="10" t="s">
        <v>173</v>
      </c>
      <c r="E97" s="10" t="s">
        <v>174</v>
      </c>
      <c r="F97" s="10" t="s">
        <v>19</v>
      </c>
      <c r="G97" s="10" t="s">
        <v>166</v>
      </c>
      <c r="H97" s="10" t="s">
        <v>5</v>
      </c>
    </row>
    <row r="98" spans="1:8" ht="56.4" customHeight="1">
      <c r="A98" s="10">
        <v>4</v>
      </c>
      <c r="B98" s="10" t="s">
        <v>403</v>
      </c>
      <c r="C98" s="10">
        <v>8</v>
      </c>
      <c r="D98" s="10" t="s">
        <v>175</v>
      </c>
      <c r="E98" s="10" t="s">
        <v>176</v>
      </c>
      <c r="F98" s="10" t="s">
        <v>19</v>
      </c>
      <c r="G98" s="10" t="s">
        <v>166</v>
      </c>
      <c r="H98" s="10" t="s">
        <v>5</v>
      </c>
    </row>
    <row r="99" spans="1:8" ht="56.4" customHeight="1">
      <c r="A99" s="10">
        <v>4</v>
      </c>
      <c r="B99" s="10" t="s">
        <v>403</v>
      </c>
      <c r="C99" s="10">
        <v>9</v>
      </c>
      <c r="D99" s="10" t="s">
        <v>177</v>
      </c>
      <c r="E99" s="10" t="s">
        <v>178</v>
      </c>
      <c r="F99" s="10" t="s">
        <v>19</v>
      </c>
      <c r="G99" s="10" t="s">
        <v>166</v>
      </c>
      <c r="H99" s="10" t="s">
        <v>5</v>
      </c>
    </row>
    <row r="100" spans="1:8" ht="56.4" customHeight="1">
      <c r="A100" s="10">
        <v>4</v>
      </c>
      <c r="B100" s="10" t="s">
        <v>403</v>
      </c>
      <c r="C100" s="10">
        <v>10</v>
      </c>
      <c r="D100" s="10" t="s">
        <v>179</v>
      </c>
      <c r="E100" s="10" t="s">
        <v>180</v>
      </c>
      <c r="F100" s="10" t="s">
        <v>19</v>
      </c>
      <c r="G100" s="10" t="s">
        <v>166</v>
      </c>
      <c r="H100" s="10" t="s">
        <v>5</v>
      </c>
    </row>
    <row r="101" spans="1:8" ht="56.4" customHeight="1">
      <c r="A101" s="10">
        <v>4</v>
      </c>
      <c r="B101" s="10" t="s">
        <v>403</v>
      </c>
      <c r="C101" s="10">
        <v>11</v>
      </c>
      <c r="D101" s="10" t="s">
        <v>181</v>
      </c>
      <c r="E101" s="10" t="s">
        <v>182</v>
      </c>
      <c r="F101" s="10" t="s">
        <v>19</v>
      </c>
      <c r="G101" s="10" t="s">
        <v>166</v>
      </c>
      <c r="H101" s="10" t="s">
        <v>5</v>
      </c>
    </row>
    <row r="102" spans="1:8" ht="56.4" customHeight="1">
      <c r="A102" s="10">
        <v>4</v>
      </c>
      <c r="B102" s="10" t="s">
        <v>403</v>
      </c>
      <c r="C102" s="10">
        <v>12</v>
      </c>
      <c r="D102" s="10" t="s">
        <v>183</v>
      </c>
      <c r="E102" s="10" t="s">
        <v>184</v>
      </c>
      <c r="F102" s="10" t="s">
        <v>19</v>
      </c>
      <c r="G102" s="10" t="s">
        <v>166</v>
      </c>
      <c r="H102" s="10" t="s">
        <v>5</v>
      </c>
    </row>
    <row r="103" spans="1:8" ht="56.4" customHeight="1">
      <c r="A103" s="10">
        <v>4</v>
      </c>
      <c r="B103" s="10" t="s">
        <v>403</v>
      </c>
      <c r="C103" s="10">
        <v>13</v>
      </c>
      <c r="D103" s="10" t="s">
        <v>185</v>
      </c>
      <c r="E103" s="10" t="s">
        <v>186</v>
      </c>
      <c r="F103" s="10" t="s">
        <v>19</v>
      </c>
      <c r="G103" s="10" t="s">
        <v>166</v>
      </c>
      <c r="H103" s="10" t="s">
        <v>5</v>
      </c>
    </row>
    <row r="104" spans="1:8" ht="56.4" customHeight="1">
      <c r="A104" s="10">
        <v>4</v>
      </c>
      <c r="B104" s="10" t="s">
        <v>403</v>
      </c>
      <c r="C104" s="10">
        <v>14</v>
      </c>
      <c r="D104" s="10" t="s">
        <v>187</v>
      </c>
      <c r="E104" s="10" t="s">
        <v>188</v>
      </c>
      <c r="F104" s="10" t="s">
        <v>19</v>
      </c>
      <c r="G104" s="10" t="s">
        <v>166</v>
      </c>
      <c r="H104" s="10" t="s">
        <v>5</v>
      </c>
    </row>
    <row r="105" spans="1:8" ht="56.4" customHeight="1">
      <c r="A105" s="10">
        <v>4</v>
      </c>
      <c r="B105" s="10" t="s">
        <v>403</v>
      </c>
      <c r="C105" s="10">
        <v>15</v>
      </c>
      <c r="D105" s="10" t="s">
        <v>189</v>
      </c>
      <c r="E105" s="10" t="s">
        <v>190</v>
      </c>
      <c r="F105" s="10" t="s">
        <v>19</v>
      </c>
      <c r="G105" s="10" t="s">
        <v>166</v>
      </c>
      <c r="H105" s="10" t="s">
        <v>5</v>
      </c>
    </row>
    <row r="106" spans="1:8" ht="56.4" customHeight="1">
      <c r="A106" s="10">
        <v>4</v>
      </c>
      <c r="B106" s="10" t="s">
        <v>403</v>
      </c>
      <c r="C106" s="10">
        <v>16</v>
      </c>
      <c r="D106" s="10" t="s">
        <v>191</v>
      </c>
      <c r="E106" s="10" t="s">
        <v>192</v>
      </c>
      <c r="F106" s="10" t="s">
        <v>19</v>
      </c>
      <c r="G106" s="10" t="s">
        <v>166</v>
      </c>
      <c r="H106" s="10" t="s">
        <v>5</v>
      </c>
    </row>
    <row r="107" spans="1:8" ht="56.4" customHeight="1">
      <c r="A107" s="10">
        <v>4</v>
      </c>
      <c r="B107" s="10" t="s">
        <v>403</v>
      </c>
      <c r="C107" s="10">
        <v>17</v>
      </c>
      <c r="D107" s="10" t="s">
        <v>193</v>
      </c>
      <c r="E107" s="10" t="s">
        <v>194</v>
      </c>
      <c r="F107" s="10" t="s">
        <v>19</v>
      </c>
      <c r="G107" s="10" t="s">
        <v>166</v>
      </c>
      <c r="H107" s="10" t="s">
        <v>5</v>
      </c>
    </row>
    <row r="108" spans="1:8" ht="56.4" customHeight="1">
      <c r="A108" s="10">
        <v>4</v>
      </c>
      <c r="B108" s="10" t="s">
        <v>403</v>
      </c>
      <c r="C108" s="10">
        <v>18</v>
      </c>
      <c r="D108" s="10" t="s">
        <v>195</v>
      </c>
      <c r="E108" s="10" t="s">
        <v>196</v>
      </c>
      <c r="F108" s="10" t="s">
        <v>19</v>
      </c>
      <c r="G108" s="10" t="s">
        <v>166</v>
      </c>
      <c r="H108" s="10" t="s">
        <v>5</v>
      </c>
    </row>
    <row r="109" spans="1:8" ht="56.4" customHeight="1">
      <c r="A109" s="10">
        <v>4</v>
      </c>
      <c r="B109" s="10" t="s">
        <v>403</v>
      </c>
      <c r="C109" s="10">
        <v>19</v>
      </c>
      <c r="D109" s="10" t="s">
        <v>197</v>
      </c>
      <c r="E109" s="10" t="s">
        <v>198</v>
      </c>
      <c r="F109" s="10" t="s">
        <v>19</v>
      </c>
      <c r="G109" s="10" t="s">
        <v>166</v>
      </c>
      <c r="H109" s="10" t="s">
        <v>5</v>
      </c>
    </row>
    <row r="110" spans="1:8" ht="56.4" customHeight="1">
      <c r="A110" s="10">
        <v>4</v>
      </c>
      <c r="B110" s="10" t="s">
        <v>403</v>
      </c>
      <c r="C110" s="10">
        <v>20</v>
      </c>
      <c r="D110" s="10" t="s">
        <v>199</v>
      </c>
      <c r="E110" s="10" t="s">
        <v>200</v>
      </c>
      <c r="F110" s="10" t="s">
        <v>19</v>
      </c>
      <c r="G110" s="10" t="s">
        <v>166</v>
      </c>
      <c r="H110" s="10" t="s">
        <v>5</v>
      </c>
    </row>
    <row r="111" spans="1:8" ht="56.4" customHeight="1">
      <c r="A111" s="10">
        <v>4</v>
      </c>
      <c r="B111" s="10" t="s">
        <v>403</v>
      </c>
      <c r="C111" s="10">
        <v>21</v>
      </c>
      <c r="D111" s="10" t="s">
        <v>201</v>
      </c>
      <c r="E111" s="10" t="s">
        <v>202</v>
      </c>
      <c r="F111" s="10" t="s">
        <v>19</v>
      </c>
      <c r="G111" s="10" t="s">
        <v>166</v>
      </c>
      <c r="H111" s="10" t="s">
        <v>5</v>
      </c>
    </row>
    <row r="112" spans="1:8" ht="56.4" customHeight="1">
      <c r="A112" s="10">
        <v>4</v>
      </c>
      <c r="B112" s="10" t="s">
        <v>403</v>
      </c>
      <c r="C112" s="10">
        <v>22</v>
      </c>
      <c r="D112" s="10" t="s">
        <v>203</v>
      </c>
      <c r="E112" s="10" t="s">
        <v>204</v>
      </c>
      <c r="F112" s="10" t="s">
        <v>19</v>
      </c>
      <c r="G112" s="10" t="s">
        <v>166</v>
      </c>
      <c r="H112" s="10" t="s">
        <v>5</v>
      </c>
    </row>
    <row r="113" spans="1:8" ht="56.4" customHeight="1">
      <c r="A113" s="10">
        <v>4</v>
      </c>
      <c r="B113" s="10" t="s">
        <v>403</v>
      </c>
      <c r="C113" s="10">
        <v>23</v>
      </c>
      <c r="D113" s="10" t="s">
        <v>205</v>
      </c>
      <c r="E113" s="10" t="s">
        <v>206</v>
      </c>
      <c r="F113" s="10" t="s">
        <v>19</v>
      </c>
      <c r="G113" s="10" t="s">
        <v>166</v>
      </c>
      <c r="H113" s="10" t="s">
        <v>5</v>
      </c>
    </row>
    <row r="114" spans="1:8" ht="56.4" customHeight="1">
      <c r="A114" s="10">
        <v>4</v>
      </c>
      <c r="B114" s="10" t="s">
        <v>403</v>
      </c>
      <c r="C114" s="10">
        <v>24</v>
      </c>
      <c r="D114" s="10" t="s">
        <v>207</v>
      </c>
      <c r="E114" s="10" t="s">
        <v>208</v>
      </c>
      <c r="F114" s="10" t="s">
        <v>19</v>
      </c>
      <c r="G114" s="10" t="s">
        <v>166</v>
      </c>
      <c r="H114" s="10" t="s">
        <v>5</v>
      </c>
    </row>
    <row r="115" spans="1:8" ht="56.4" customHeight="1">
      <c r="A115" s="10">
        <v>4</v>
      </c>
      <c r="B115" s="10" t="s">
        <v>403</v>
      </c>
      <c r="C115" s="10">
        <v>25</v>
      </c>
      <c r="D115" s="10" t="s">
        <v>209</v>
      </c>
      <c r="E115" s="10" t="s">
        <v>210</v>
      </c>
      <c r="F115" s="10" t="s">
        <v>19</v>
      </c>
      <c r="G115" s="10" t="s">
        <v>166</v>
      </c>
      <c r="H115" s="10" t="s">
        <v>5</v>
      </c>
    </row>
    <row r="116" spans="1:8" ht="56.4" customHeight="1">
      <c r="A116" s="10">
        <v>4</v>
      </c>
      <c r="B116" s="10" t="s">
        <v>403</v>
      </c>
      <c r="C116" s="10">
        <v>26</v>
      </c>
      <c r="D116" s="10" t="s">
        <v>211</v>
      </c>
      <c r="E116" s="10" t="s">
        <v>212</v>
      </c>
      <c r="F116" s="10" t="s">
        <v>19</v>
      </c>
      <c r="G116" s="10" t="s">
        <v>166</v>
      </c>
      <c r="H116" s="10" t="s">
        <v>5</v>
      </c>
    </row>
    <row r="117" spans="1:8" ht="56.4" customHeight="1">
      <c r="A117" s="10">
        <v>4</v>
      </c>
      <c r="B117" s="10" t="s">
        <v>403</v>
      </c>
      <c r="C117" s="10">
        <v>27</v>
      </c>
      <c r="D117" s="10" t="s">
        <v>213</v>
      </c>
      <c r="E117" s="10" t="s">
        <v>214</v>
      </c>
      <c r="F117" s="10" t="s">
        <v>19</v>
      </c>
      <c r="G117" s="10" t="s">
        <v>166</v>
      </c>
      <c r="H117" s="10" t="s">
        <v>5</v>
      </c>
    </row>
    <row r="118" spans="1:8" ht="56.4" customHeight="1">
      <c r="A118" s="10">
        <v>4</v>
      </c>
      <c r="B118" s="10" t="s">
        <v>403</v>
      </c>
      <c r="C118" s="10">
        <v>28</v>
      </c>
      <c r="D118" s="10" t="s">
        <v>215</v>
      </c>
      <c r="E118" s="10" t="s">
        <v>216</v>
      </c>
      <c r="F118" s="10" t="s">
        <v>19</v>
      </c>
      <c r="G118" s="10" t="s">
        <v>166</v>
      </c>
      <c r="H118" s="10" t="s">
        <v>5</v>
      </c>
    </row>
    <row r="119" spans="1:8" ht="56.4" customHeight="1">
      <c r="A119" s="10">
        <v>4</v>
      </c>
      <c r="B119" s="10" t="s">
        <v>403</v>
      </c>
      <c r="C119" s="10">
        <v>29</v>
      </c>
      <c r="D119" s="10" t="s">
        <v>217</v>
      </c>
      <c r="E119" s="10" t="s">
        <v>218</v>
      </c>
      <c r="F119" s="10" t="s">
        <v>19</v>
      </c>
      <c r="G119" s="10" t="s">
        <v>166</v>
      </c>
      <c r="H119" s="10" t="s">
        <v>5</v>
      </c>
    </row>
    <row r="120" spans="1:8" s="13" customFormat="1" ht="56.4" customHeight="1">
      <c r="A120" s="12">
        <v>4</v>
      </c>
      <c r="B120" s="10" t="s">
        <v>403</v>
      </c>
      <c r="C120" s="12">
        <v>30</v>
      </c>
      <c r="D120" s="12" t="s">
        <v>219</v>
      </c>
      <c r="E120" s="12" t="s">
        <v>220</v>
      </c>
      <c r="F120" s="12" t="s">
        <v>19</v>
      </c>
      <c r="G120" s="12" t="s">
        <v>166</v>
      </c>
      <c r="H120" s="12" t="s">
        <v>5</v>
      </c>
    </row>
    <row r="121" spans="1:8" ht="56.4" customHeight="1">
      <c r="A121" s="10">
        <v>5</v>
      </c>
      <c r="B121" s="10" t="s">
        <v>404</v>
      </c>
      <c r="C121" s="10">
        <v>1</v>
      </c>
      <c r="D121" s="10" t="s">
        <v>221</v>
      </c>
      <c r="E121" s="10" t="s">
        <v>222</v>
      </c>
      <c r="F121" s="10" t="s">
        <v>19</v>
      </c>
      <c r="G121" s="10" t="s">
        <v>166</v>
      </c>
      <c r="H121" s="10" t="s">
        <v>5</v>
      </c>
    </row>
    <row r="122" spans="1:8" ht="56.4" customHeight="1">
      <c r="A122" s="10">
        <v>5</v>
      </c>
      <c r="B122" s="10" t="s">
        <v>404</v>
      </c>
      <c r="C122" s="10">
        <v>2</v>
      </c>
      <c r="D122" s="10" t="s">
        <v>223</v>
      </c>
      <c r="E122" s="10" t="s">
        <v>224</v>
      </c>
      <c r="F122" s="10" t="s">
        <v>19</v>
      </c>
      <c r="G122" s="10" t="s">
        <v>166</v>
      </c>
      <c r="H122" s="10" t="s">
        <v>5</v>
      </c>
    </row>
    <row r="123" spans="1:8" ht="56.4" customHeight="1">
      <c r="A123" s="10">
        <v>5</v>
      </c>
      <c r="B123" s="10" t="s">
        <v>404</v>
      </c>
      <c r="C123" s="10">
        <v>3</v>
      </c>
      <c r="D123" s="10" t="s">
        <v>225</v>
      </c>
      <c r="E123" s="10" t="s">
        <v>226</v>
      </c>
      <c r="F123" s="10" t="s">
        <v>19</v>
      </c>
      <c r="G123" s="10" t="s">
        <v>166</v>
      </c>
      <c r="H123" s="10" t="s">
        <v>5</v>
      </c>
    </row>
    <row r="124" spans="1:8" ht="56.4" customHeight="1">
      <c r="A124" s="10">
        <v>5</v>
      </c>
      <c r="B124" s="10" t="s">
        <v>404</v>
      </c>
      <c r="C124" s="10">
        <v>4</v>
      </c>
      <c r="D124" s="10" t="s">
        <v>227</v>
      </c>
      <c r="E124" s="10" t="s">
        <v>228</v>
      </c>
      <c r="F124" s="10" t="s">
        <v>19</v>
      </c>
      <c r="G124" s="10" t="s">
        <v>166</v>
      </c>
      <c r="H124" s="10" t="s">
        <v>5</v>
      </c>
    </row>
    <row r="125" spans="1:8" ht="56.4" customHeight="1">
      <c r="A125" s="10">
        <v>5</v>
      </c>
      <c r="B125" s="10" t="s">
        <v>404</v>
      </c>
      <c r="C125" s="10">
        <v>5</v>
      </c>
      <c r="D125" s="10" t="s">
        <v>229</v>
      </c>
      <c r="E125" s="10" t="s">
        <v>230</v>
      </c>
      <c r="F125" s="10" t="s">
        <v>19</v>
      </c>
      <c r="G125" s="10" t="s">
        <v>166</v>
      </c>
      <c r="H125" s="10" t="s">
        <v>5</v>
      </c>
    </row>
    <row r="126" spans="1:8" ht="56.4" customHeight="1">
      <c r="A126" s="10">
        <v>5</v>
      </c>
      <c r="B126" s="10" t="s">
        <v>404</v>
      </c>
      <c r="C126" s="10">
        <v>6</v>
      </c>
      <c r="D126" s="10" t="s">
        <v>231</v>
      </c>
      <c r="E126" s="10" t="s">
        <v>232</v>
      </c>
      <c r="F126" s="10" t="s">
        <v>19</v>
      </c>
      <c r="G126" s="10" t="s">
        <v>166</v>
      </c>
      <c r="H126" s="10" t="s">
        <v>5</v>
      </c>
    </row>
    <row r="127" spans="1:8" ht="56.4" customHeight="1">
      <c r="A127" s="10">
        <v>5</v>
      </c>
      <c r="B127" s="10" t="s">
        <v>404</v>
      </c>
      <c r="C127" s="10">
        <v>7</v>
      </c>
      <c r="D127" s="10" t="s">
        <v>233</v>
      </c>
      <c r="E127" s="10" t="s">
        <v>234</v>
      </c>
      <c r="F127" s="10" t="s">
        <v>19</v>
      </c>
      <c r="G127" s="10" t="s">
        <v>166</v>
      </c>
      <c r="H127" s="10" t="s">
        <v>5</v>
      </c>
    </row>
    <row r="128" spans="1:8" ht="56.4" customHeight="1">
      <c r="A128" s="10">
        <v>5</v>
      </c>
      <c r="B128" s="10" t="s">
        <v>404</v>
      </c>
      <c r="C128" s="10">
        <v>8</v>
      </c>
      <c r="D128" s="10" t="s">
        <v>235</v>
      </c>
      <c r="E128" s="10" t="s">
        <v>236</v>
      </c>
      <c r="F128" s="10" t="s">
        <v>19</v>
      </c>
      <c r="G128" s="10" t="s">
        <v>166</v>
      </c>
      <c r="H128" s="10" t="s">
        <v>5</v>
      </c>
    </row>
    <row r="129" spans="1:8" ht="56.4" customHeight="1">
      <c r="A129" s="10">
        <v>5</v>
      </c>
      <c r="B129" s="10" t="s">
        <v>404</v>
      </c>
      <c r="C129" s="10">
        <v>9</v>
      </c>
      <c r="D129" s="10" t="s">
        <v>237</v>
      </c>
      <c r="E129" s="10" t="s">
        <v>238</v>
      </c>
      <c r="F129" s="10" t="s">
        <v>19</v>
      </c>
      <c r="G129" s="10" t="s">
        <v>166</v>
      </c>
      <c r="H129" s="10" t="s">
        <v>5</v>
      </c>
    </row>
    <row r="130" spans="1:8" ht="56.4" customHeight="1">
      <c r="A130" s="10">
        <v>5</v>
      </c>
      <c r="B130" s="10" t="s">
        <v>404</v>
      </c>
      <c r="C130" s="10">
        <v>10</v>
      </c>
      <c r="D130" s="10" t="s">
        <v>239</v>
      </c>
      <c r="E130" s="10" t="s">
        <v>240</v>
      </c>
      <c r="F130" s="10" t="s">
        <v>19</v>
      </c>
      <c r="G130" s="10" t="s">
        <v>166</v>
      </c>
      <c r="H130" s="10" t="s">
        <v>5</v>
      </c>
    </row>
    <row r="131" spans="1:8" ht="56.4" customHeight="1">
      <c r="A131" s="10">
        <v>5</v>
      </c>
      <c r="B131" s="10" t="s">
        <v>404</v>
      </c>
      <c r="C131" s="10">
        <v>11</v>
      </c>
      <c r="D131" s="10" t="s">
        <v>241</v>
      </c>
      <c r="E131" s="10" t="s">
        <v>242</v>
      </c>
      <c r="F131" s="10" t="s">
        <v>19</v>
      </c>
      <c r="G131" s="10" t="s">
        <v>166</v>
      </c>
      <c r="H131" s="10" t="s">
        <v>5</v>
      </c>
    </row>
    <row r="132" spans="1:8" ht="56.4" customHeight="1">
      <c r="A132" s="10">
        <v>5</v>
      </c>
      <c r="B132" s="10" t="s">
        <v>404</v>
      </c>
      <c r="C132" s="10">
        <v>12</v>
      </c>
      <c r="D132" s="10" t="s">
        <v>243</v>
      </c>
      <c r="E132" s="10" t="s">
        <v>244</v>
      </c>
      <c r="F132" s="10" t="s">
        <v>19</v>
      </c>
      <c r="G132" s="10" t="s">
        <v>166</v>
      </c>
      <c r="H132" s="10" t="s">
        <v>5</v>
      </c>
    </row>
    <row r="133" spans="1:8" ht="56.4" customHeight="1">
      <c r="A133" s="10">
        <v>5</v>
      </c>
      <c r="B133" s="10" t="s">
        <v>404</v>
      </c>
      <c r="C133" s="10">
        <v>13</v>
      </c>
      <c r="D133" s="10" t="s">
        <v>245</v>
      </c>
      <c r="E133" s="10" t="s">
        <v>246</v>
      </c>
      <c r="F133" s="10" t="s">
        <v>19</v>
      </c>
      <c r="G133" s="10" t="s">
        <v>166</v>
      </c>
      <c r="H133" s="10" t="s">
        <v>5</v>
      </c>
    </row>
    <row r="134" spans="1:8" ht="56.4" customHeight="1">
      <c r="A134" s="10">
        <v>5</v>
      </c>
      <c r="B134" s="10" t="s">
        <v>404</v>
      </c>
      <c r="C134" s="10">
        <v>14</v>
      </c>
      <c r="D134" s="10" t="s">
        <v>247</v>
      </c>
      <c r="E134" s="10" t="s">
        <v>248</v>
      </c>
      <c r="F134" s="10" t="s">
        <v>19</v>
      </c>
      <c r="G134" s="10" t="s">
        <v>166</v>
      </c>
      <c r="H134" s="10" t="s">
        <v>5</v>
      </c>
    </row>
    <row r="135" spans="1:8" ht="56.4" customHeight="1">
      <c r="A135" s="10">
        <v>5</v>
      </c>
      <c r="B135" s="10" t="s">
        <v>404</v>
      </c>
      <c r="C135" s="10">
        <v>15</v>
      </c>
      <c r="D135" s="10" t="s">
        <v>249</v>
      </c>
      <c r="E135" s="10" t="s">
        <v>250</v>
      </c>
      <c r="F135" s="10" t="s">
        <v>19</v>
      </c>
      <c r="G135" s="10" t="s">
        <v>166</v>
      </c>
      <c r="H135" s="10" t="s">
        <v>5</v>
      </c>
    </row>
    <row r="136" spans="1:8" ht="56.4" customHeight="1">
      <c r="A136" s="10">
        <v>5</v>
      </c>
      <c r="B136" s="10" t="s">
        <v>404</v>
      </c>
      <c r="C136" s="10">
        <v>16</v>
      </c>
      <c r="D136" s="10" t="s">
        <v>251</v>
      </c>
      <c r="E136" s="10" t="s">
        <v>252</v>
      </c>
      <c r="F136" s="10" t="s">
        <v>19</v>
      </c>
      <c r="G136" s="10" t="s">
        <v>166</v>
      </c>
      <c r="H136" s="10" t="s">
        <v>5</v>
      </c>
    </row>
    <row r="137" spans="1:8" ht="56.4" customHeight="1">
      <c r="A137" s="10">
        <v>5</v>
      </c>
      <c r="B137" s="10" t="s">
        <v>404</v>
      </c>
      <c r="C137" s="10">
        <v>17</v>
      </c>
      <c r="D137" s="10" t="s">
        <v>253</v>
      </c>
      <c r="E137" s="10" t="s">
        <v>254</v>
      </c>
      <c r="F137" s="10" t="s">
        <v>19</v>
      </c>
      <c r="G137" s="10" t="s">
        <v>166</v>
      </c>
      <c r="H137" s="10" t="s">
        <v>5</v>
      </c>
    </row>
    <row r="138" spans="1:8" ht="56.4" customHeight="1">
      <c r="A138" s="10">
        <v>5</v>
      </c>
      <c r="B138" s="10" t="s">
        <v>404</v>
      </c>
      <c r="C138" s="10">
        <v>18</v>
      </c>
      <c r="D138" s="10" t="s">
        <v>255</v>
      </c>
      <c r="E138" s="10" t="s">
        <v>256</v>
      </c>
      <c r="F138" s="10" t="s">
        <v>19</v>
      </c>
      <c r="G138" s="10" t="s">
        <v>166</v>
      </c>
      <c r="H138" s="10" t="s">
        <v>5</v>
      </c>
    </row>
    <row r="139" spans="1:8" ht="56.4" customHeight="1">
      <c r="A139" s="10">
        <v>5</v>
      </c>
      <c r="B139" s="10" t="s">
        <v>404</v>
      </c>
      <c r="C139" s="10">
        <v>19</v>
      </c>
      <c r="D139" s="10" t="s">
        <v>257</v>
      </c>
      <c r="E139" s="10" t="s">
        <v>258</v>
      </c>
      <c r="F139" s="10" t="s">
        <v>19</v>
      </c>
      <c r="G139" s="10" t="s">
        <v>166</v>
      </c>
      <c r="H139" s="10" t="s">
        <v>5</v>
      </c>
    </row>
    <row r="140" spans="1:8" ht="56.4" customHeight="1">
      <c r="A140" s="10">
        <v>5</v>
      </c>
      <c r="B140" s="10" t="s">
        <v>404</v>
      </c>
      <c r="C140" s="10">
        <v>20</v>
      </c>
      <c r="D140" s="10" t="s">
        <v>259</v>
      </c>
      <c r="E140" s="10" t="s">
        <v>260</v>
      </c>
      <c r="F140" s="10" t="s">
        <v>19</v>
      </c>
      <c r="G140" s="10" t="s">
        <v>166</v>
      </c>
      <c r="H140" s="10" t="s">
        <v>5</v>
      </c>
    </row>
    <row r="141" spans="1:8" ht="56.4" customHeight="1">
      <c r="A141" s="10">
        <v>5</v>
      </c>
      <c r="B141" s="10" t="s">
        <v>404</v>
      </c>
      <c r="C141" s="10">
        <v>21</v>
      </c>
      <c r="D141" s="10" t="s">
        <v>261</v>
      </c>
      <c r="E141" s="10" t="s">
        <v>262</v>
      </c>
      <c r="F141" s="10" t="s">
        <v>19</v>
      </c>
      <c r="G141" s="10" t="s">
        <v>166</v>
      </c>
      <c r="H141" s="10" t="s">
        <v>5</v>
      </c>
    </row>
    <row r="142" spans="1:8" ht="56.4" customHeight="1">
      <c r="A142" s="10">
        <v>5</v>
      </c>
      <c r="B142" s="10" t="s">
        <v>404</v>
      </c>
      <c r="C142" s="10">
        <v>22</v>
      </c>
      <c r="D142" s="10" t="s">
        <v>263</v>
      </c>
      <c r="E142" s="10" t="s">
        <v>264</v>
      </c>
      <c r="F142" s="10" t="s">
        <v>19</v>
      </c>
      <c r="G142" s="10" t="s">
        <v>265</v>
      </c>
      <c r="H142" s="10" t="s">
        <v>5</v>
      </c>
    </row>
    <row r="143" spans="1:8" ht="56.4" customHeight="1">
      <c r="A143" s="10">
        <v>5</v>
      </c>
      <c r="B143" s="10" t="s">
        <v>404</v>
      </c>
      <c r="C143" s="10">
        <v>23</v>
      </c>
      <c r="D143" s="10" t="s">
        <v>266</v>
      </c>
      <c r="E143" s="10" t="s">
        <v>267</v>
      </c>
      <c r="F143" s="10" t="s">
        <v>19</v>
      </c>
      <c r="G143" s="10" t="s">
        <v>265</v>
      </c>
      <c r="H143" s="10" t="s">
        <v>5</v>
      </c>
    </row>
    <row r="144" spans="1:8" ht="56.4" customHeight="1">
      <c r="A144" s="10">
        <v>5</v>
      </c>
      <c r="B144" s="10" t="s">
        <v>404</v>
      </c>
      <c r="C144" s="10">
        <v>24</v>
      </c>
      <c r="D144" s="10" t="s">
        <v>268</v>
      </c>
      <c r="E144" s="10" t="s">
        <v>269</v>
      </c>
      <c r="F144" s="10" t="s">
        <v>19</v>
      </c>
      <c r="G144" s="10" t="s">
        <v>265</v>
      </c>
      <c r="H144" s="10" t="s">
        <v>5</v>
      </c>
    </row>
    <row r="145" spans="1:8" ht="56.4" customHeight="1">
      <c r="A145" s="10">
        <v>5</v>
      </c>
      <c r="B145" s="10" t="s">
        <v>404</v>
      </c>
      <c r="C145" s="10">
        <v>25</v>
      </c>
      <c r="D145" s="10" t="s">
        <v>270</v>
      </c>
      <c r="E145" s="10" t="s">
        <v>271</v>
      </c>
      <c r="F145" s="10" t="s">
        <v>19</v>
      </c>
      <c r="G145" s="10" t="s">
        <v>265</v>
      </c>
      <c r="H145" s="10" t="s">
        <v>5</v>
      </c>
    </row>
    <row r="146" spans="1:8" ht="56.4" customHeight="1">
      <c r="A146" s="10">
        <v>5</v>
      </c>
      <c r="B146" s="10" t="s">
        <v>404</v>
      </c>
      <c r="C146" s="10">
        <v>26</v>
      </c>
      <c r="D146" s="10" t="s">
        <v>272</v>
      </c>
      <c r="E146" s="10" t="s">
        <v>273</v>
      </c>
      <c r="F146" s="10" t="s">
        <v>19</v>
      </c>
      <c r="G146" s="10" t="s">
        <v>265</v>
      </c>
      <c r="H146" s="10" t="s">
        <v>5</v>
      </c>
    </row>
    <row r="147" spans="1:8" ht="56.4" customHeight="1">
      <c r="A147" s="10">
        <v>5</v>
      </c>
      <c r="B147" s="10" t="s">
        <v>404</v>
      </c>
      <c r="C147" s="10">
        <v>27</v>
      </c>
      <c r="D147" s="10" t="s">
        <v>274</v>
      </c>
      <c r="E147" s="10" t="s">
        <v>275</v>
      </c>
      <c r="F147" s="10" t="s">
        <v>19</v>
      </c>
      <c r="G147" s="10" t="s">
        <v>265</v>
      </c>
      <c r="H147" s="10" t="s">
        <v>5</v>
      </c>
    </row>
    <row r="148" spans="1:8" ht="56.4" customHeight="1">
      <c r="A148" s="10">
        <v>5</v>
      </c>
      <c r="B148" s="10" t="s">
        <v>404</v>
      </c>
      <c r="C148" s="10">
        <v>28</v>
      </c>
      <c r="D148" s="10" t="s">
        <v>276</v>
      </c>
      <c r="E148" s="10" t="s">
        <v>277</v>
      </c>
      <c r="F148" s="10" t="s">
        <v>19</v>
      </c>
      <c r="G148" s="10" t="s">
        <v>265</v>
      </c>
      <c r="H148" s="10" t="s">
        <v>5</v>
      </c>
    </row>
    <row r="149" spans="1:8" ht="56.4" customHeight="1">
      <c r="A149" s="10">
        <v>5</v>
      </c>
      <c r="B149" s="10" t="s">
        <v>404</v>
      </c>
      <c r="C149" s="10">
        <v>29</v>
      </c>
      <c r="D149" s="10" t="s">
        <v>278</v>
      </c>
      <c r="E149" s="10" t="s">
        <v>279</v>
      </c>
      <c r="F149" s="10" t="s">
        <v>19</v>
      </c>
      <c r="G149" s="10" t="s">
        <v>265</v>
      </c>
      <c r="H149" s="10" t="s">
        <v>5</v>
      </c>
    </row>
    <row r="150" spans="1:8" s="13" customFormat="1" ht="56.4" customHeight="1">
      <c r="A150" s="12">
        <v>5</v>
      </c>
      <c r="B150" s="10" t="s">
        <v>404</v>
      </c>
      <c r="C150" s="12">
        <v>30</v>
      </c>
      <c r="D150" s="12" t="s">
        <v>280</v>
      </c>
      <c r="E150" s="12" t="s">
        <v>281</v>
      </c>
      <c r="F150" s="12" t="s">
        <v>19</v>
      </c>
      <c r="G150" s="12" t="s">
        <v>265</v>
      </c>
      <c r="H150" s="12" t="s">
        <v>5</v>
      </c>
    </row>
    <row r="151" spans="1:8" ht="56.4" customHeight="1">
      <c r="A151" s="10">
        <v>6</v>
      </c>
      <c r="B151" s="10" t="s">
        <v>405</v>
      </c>
      <c r="C151" s="10">
        <v>1</v>
      </c>
      <c r="D151" s="10" t="s">
        <v>282</v>
      </c>
      <c r="E151" s="10" t="s">
        <v>283</v>
      </c>
      <c r="F151" s="10" t="s">
        <v>19</v>
      </c>
      <c r="G151" s="10" t="s">
        <v>265</v>
      </c>
      <c r="H151" s="10" t="s">
        <v>5</v>
      </c>
    </row>
    <row r="152" spans="1:8" ht="56.4" customHeight="1">
      <c r="A152" s="10">
        <v>6</v>
      </c>
      <c r="B152" s="10" t="s">
        <v>405</v>
      </c>
      <c r="C152" s="10">
        <v>2</v>
      </c>
      <c r="D152" s="10" t="s">
        <v>284</v>
      </c>
      <c r="E152" s="10" t="s">
        <v>285</v>
      </c>
      <c r="F152" s="10" t="s">
        <v>19</v>
      </c>
      <c r="G152" s="10" t="s">
        <v>265</v>
      </c>
      <c r="H152" s="10" t="s">
        <v>5</v>
      </c>
    </row>
    <row r="153" spans="1:8" ht="56.4" customHeight="1">
      <c r="A153" s="10">
        <v>6</v>
      </c>
      <c r="B153" s="10" t="s">
        <v>399</v>
      </c>
      <c r="C153" s="10">
        <v>3</v>
      </c>
      <c r="D153" s="10" t="s">
        <v>286</v>
      </c>
      <c r="E153" s="10" t="s">
        <v>287</v>
      </c>
      <c r="F153" s="10" t="s">
        <v>19</v>
      </c>
      <c r="G153" s="10" t="s">
        <v>265</v>
      </c>
      <c r="H153" s="10" t="s">
        <v>5</v>
      </c>
    </row>
    <row r="154" spans="1:8" ht="56.4" customHeight="1">
      <c r="A154" s="10">
        <v>6</v>
      </c>
      <c r="B154" s="10" t="s">
        <v>399</v>
      </c>
      <c r="C154" s="10">
        <v>4</v>
      </c>
      <c r="D154" s="10" t="s">
        <v>288</v>
      </c>
      <c r="E154" s="10" t="s">
        <v>289</v>
      </c>
      <c r="F154" s="10" t="s">
        <v>19</v>
      </c>
      <c r="G154" s="10" t="s">
        <v>265</v>
      </c>
      <c r="H154" s="10" t="s">
        <v>5</v>
      </c>
    </row>
    <row r="155" spans="1:8" ht="56.4" customHeight="1">
      <c r="A155" s="10">
        <v>6</v>
      </c>
      <c r="B155" s="10" t="s">
        <v>399</v>
      </c>
      <c r="C155" s="10">
        <v>5</v>
      </c>
      <c r="D155" s="10" t="s">
        <v>290</v>
      </c>
      <c r="E155" s="10" t="s">
        <v>291</v>
      </c>
      <c r="F155" s="10" t="s">
        <v>19</v>
      </c>
      <c r="G155" s="10" t="s">
        <v>265</v>
      </c>
      <c r="H155" s="10" t="s">
        <v>5</v>
      </c>
    </row>
    <row r="156" spans="1:8" ht="56.4" customHeight="1">
      <c r="A156" s="10">
        <v>6</v>
      </c>
      <c r="B156" s="10" t="s">
        <v>399</v>
      </c>
      <c r="C156" s="10">
        <v>6</v>
      </c>
      <c r="D156" s="10" t="s">
        <v>292</v>
      </c>
      <c r="E156" s="10" t="s">
        <v>293</v>
      </c>
      <c r="F156" s="10" t="s">
        <v>19</v>
      </c>
      <c r="G156" s="10" t="s">
        <v>265</v>
      </c>
      <c r="H156" s="10" t="s">
        <v>5</v>
      </c>
    </row>
    <row r="157" spans="1:8" ht="56.4" customHeight="1">
      <c r="A157" s="10">
        <v>6</v>
      </c>
      <c r="B157" s="10" t="s">
        <v>399</v>
      </c>
      <c r="C157" s="10">
        <v>7</v>
      </c>
      <c r="D157" s="10" t="s">
        <v>294</v>
      </c>
      <c r="E157" s="10" t="s">
        <v>295</v>
      </c>
      <c r="F157" s="10" t="s">
        <v>19</v>
      </c>
      <c r="G157" s="10" t="s">
        <v>265</v>
      </c>
      <c r="H157" s="10" t="s">
        <v>5</v>
      </c>
    </row>
    <row r="158" spans="1:8" ht="56.4" customHeight="1">
      <c r="A158" s="10">
        <v>6</v>
      </c>
      <c r="B158" s="10" t="s">
        <v>399</v>
      </c>
      <c r="C158" s="10">
        <v>8</v>
      </c>
      <c r="D158" s="10" t="s">
        <v>296</v>
      </c>
      <c r="E158" s="10" t="s">
        <v>297</v>
      </c>
      <c r="F158" s="10" t="s">
        <v>19</v>
      </c>
      <c r="G158" s="10" t="s">
        <v>265</v>
      </c>
      <c r="H158" s="10" t="s">
        <v>5</v>
      </c>
    </row>
    <row r="159" spans="1:8" ht="56.4" customHeight="1">
      <c r="A159" s="10">
        <v>6</v>
      </c>
      <c r="B159" s="10" t="s">
        <v>399</v>
      </c>
      <c r="C159" s="10">
        <v>9</v>
      </c>
      <c r="D159" s="10" t="s">
        <v>298</v>
      </c>
      <c r="E159" s="10" t="s">
        <v>299</v>
      </c>
      <c r="F159" s="10" t="s">
        <v>19</v>
      </c>
      <c r="G159" s="10" t="s">
        <v>265</v>
      </c>
      <c r="H159" s="10" t="s">
        <v>5</v>
      </c>
    </row>
    <row r="160" spans="1:8" ht="56.4" customHeight="1">
      <c r="A160" s="10">
        <v>6</v>
      </c>
      <c r="B160" s="10" t="s">
        <v>399</v>
      </c>
      <c r="C160" s="10">
        <v>10</v>
      </c>
      <c r="D160" s="10" t="s">
        <v>300</v>
      </c>
      <c r="E160" s="10" t="s">
        <v>301</v>
      </c>
      <c r="F160" s="10" t="s">
        <v>19</v>
      </c>
      <c r="G160" s="10" t="s">
        <v>265</v>
      </c>
      <c r="H160" s="10" t="s">
        <v>5</v>
      </c>
    </row>
    <row r="161" spans="1:8" ht="56.4" customHeight="1">
      <c r="A161" s="10">
        <v>6</v>
      </c>
      <c r="B161" s="10" t="s">
        <v>399</v>
      </c>
      <c r="C161" s="10">
        <v>11</v>
      </c>
      <c r="D161" s="10" t="s">
        <v>302</v>
      </c>
      <c r="E161" s="10" t="s">
        <v>303</v>
      </c>
      <c r="F161" s="10" t="s">
        <v>19</v>
      </c>
      <c r="G161" s="10" t="s">
        <v>265</v>
      </c>
      <c r="H161" s="10" t="s">
        <v>5</v>
      </c>
    </row>
    <row r="162" spans="1:8" ht="56.4" customHeight="1">
      <c r="A162" s="10">
        <v>6</v>
      </c>
      <c r="B162" s="10" t="s">
        <v>399</v>
      </c>
      <c r="C162" s="10">
        <v>12</v>
      </c>
      <c r="D162" s="10" t="s">
        <v>304</v>
      </c>
      <c r="E162" s="10" t="s">
        <v>305</v>
      </c>
      <c r="F162" s="10" t="s">
        <v>19</v>
      </c>
      <c r="G162" s="10" t="s">
        <v>265</v>
      </c>
      <c r="H162" s="10" t="s">
        <v>5</v>
      </c>
    </row>
    <row r="163" spans="1:8" ht="56.4" customHeight="1">
      <c r="A163" s="10">
        <v>6</v>
      </c>
      <c r="B163" s="10" t="s">
        <v>399</v>
      </c>
      <c r="C163" s="10">
        <v>13</v>
      </c>
      <c r="D163" s="10" t="s">
        <v>306</v>
      </c>
      <c r="E163" s="10" t="s">
        <v>307</v>
      </c>
      <c r="F163" s="10" t="s">
        <v>19</v>
      </c>
      <c r="G163" s="10" t="s">
        <v>265</v>
      </c>
      <c r="H163" s="10" t="s">
        <v>5</v>
      </c>
    </row>
    <row r="164" spans="1:8" ht="56.4" customHeight="1">
      <c r="A164" s="10">
        <v>6</v>
      </c>
      <c r="B164" s="10" t="s">
        <v>399</v>
      </c>
      <c r="C164" s="10">
        <v>14</v>
      </c>
      <c r="D164" s="10" t="s">
        <v>308</v>
      </c>
      <c r="E164" s="10" t="s">
        <v>309</v>
      </c>
      <c r="F164" s="10" t="s">
        <v>19</v>
      </c>
      <c r="G164" s="10" t="s">
        <v>265</v>
      </c>
      <c r="H164" s="10" t="s">
        <v>5</v>
      </c>
    </row>
    <row r="165" spans="1:8" ht="56.4" customHeight="1">
      <c r="A165" s="10">
        <v>6</v>
      </c>
      <c r="B165" s="10" t="s">
        <v>399</v>
      </c>
      <c r="C165" s="10">
        <v>15</v>
      </c>
      <c r="D165" s="10" t="s">
        <v>310</v>
      </c>
      <c r="E165" s="10" t="s">
        <v>311</v>
      </c>
      <c r="F165" s="10" t="s">
        <v>19</v>
      </c>
      <c r="G165" s="10" t="s">
        <v>265</v>
      </c>
      <c r="H165" s="10" t="s">
        <v>5</v>
      </c>
    </row>
    <row r="166" spans="1:8" ht="56.4" customHeight="1">
      <c r="A166" s="10">
        <v>6</v>
      </c>
      <c r="B166" s="10" t="s">
        <v>399</v>
      </c>
      <c r="C166" s="10">
        <v>16</v>
      </c>
      <c r="D166" s="10" t="s">
        <v>312</v>
      </c>
      <c r="E166" s="10" t="s">
        <v>313</v>
      </c>
      <c r="F166" s="10" t="s">
        <v>19</v>
      </c>
      <c r="G166" s="10" t="s">
        <v>265</v>
      </c>
      <c r="H166" s="10" t="s">
        <v>5</v>
      </c>
    </row>
    <row r="167" spans="1:8" ht="56.4" customHeight="1">
      <c r="A167" s="10">
        <v>6</v>
      </c>
      <c r="B167" s="10" t="s">
        <v>399</v>
      </c>
      <c r="C167" s="10">
        <v>17</v>
      </c>
      <c r="D167" s="10" t="s">
        <v>314</v>
      </c>
      <c r="E167" s="10" t="s">
        <v>315</v>
      </c>
      <c r="F167" s="10" t="s">
        <v>19</v>
      </c>
      <c r="G167" s="10" t="s">
        <v>265</v>
      </c>
      <c r="H167" s="10" t="s">
        <v>5</v>
      </c>
    </row>
    <row r="168" spans="1:8" ht="56.4" customHeight="1">
      <c r="A168" s="10">
        <v>6</v>
      </c>
      <c r="B168" s="10" t="s">
        <v>399</v>
      </c>
      <c r="C168" s="10">
        <v>18</v>
      </c>
      <c r="D168" s="10" t="s">
        <v>316</v>
      </c>
      <c r="E168" s="10" t="s">
        <v>317</v>
      </c>
      <c r="F168" s="10" t="s">
        <v>19</v>
      </c>
      <c r="G168" s="10" t="s">
        <v>265</v>
      </c>
      <c r="H168" s="10" t="s">
        <v>5</v>
      </c>
    </row>
    <row r="169" spans="1:8" ht="56.4" customHeight="1">
      <c r="A169" s="10">
        <v>6</v>
      </c>
      <c r="B169" s="10" t="s">
        <v>399</v>
      </c>
      <c r="C169" s="10">
        <v>19</v>
      </c>
      <c r="D169" s="10" t="s">
        <v>318</v>
      </c>
      <c r="E169" s="10" t="s">
        <v>319</v>
      </c>
      <c r="F169" s="10" t="s">
        <v>19</v>
      </c>
      <c r="G169" s="10" t="s">
        <v>265</v>
      </c>
      <c r="H169" s="10" t="s">
        <v>5</v>
      </c>
    </row>
    <row r="170" spans="1:8" ht="56.4" customHeight="1">
      <c r="A170" s="10">
        <v>6</v>
      </c>
      <c r="B170" s="10" t="s">
        <v>399</v>
      </c>
      <c r="C170" s="10">
        <v>20</v>
      </c>
      <c r="D170" s="10" t="s">
        <v>320</v>
      </c>
      <c r="E170" s="10" t="s">
        <v>321</v>
      </c>
      <c r="F170" s="10" t="s">
        <v>19</v>
      </c>
      <c r="G170" s="10" t="s">
        <v>265</v>
      </c>
      <c r="H170" s="10" t="s">
        <v>5</v>
      </c>
    </row>
    <row r="171" spans="1:8" ht="56.4" customHeight="1">
      <c r="A171" s="10">
        <v>6</v>
      </c>
      <c r="B171" s="10" t="s">
        <v>399</v>
      </c>
      <c r="C171" s="10">
        <v>21</v>
      </c>
      <c r="D171" s="10" t="s">
        <v>322</v>
      </c>
      <c r="E171" s="10" t="s">
        <v>323</v>
      </c>
      <c r="F171" s="10" t="s">
        <v>19</v>
      </c>
      <c r="G171" s="10" t="s">
        <v>265</v>
      </c>
      <c r="H171" s="10" t="s">
        <v>5</v>
      </c>
    </row>
    <row r="172" spans="1:8" ht="56.4" customHeight="1">
      <c r="A172" s="10">
        <v>6</v>
      </c>
      <c r="B172" s="10" t="s">
        <v>399</v>
      </c>
      <c r="C172" s="10">
        <v>22</v>
      </c>
      <c r="D172" s="10" t="s">
        <v>324</v>
      </c>
      <c r="E172" s="10" t="s">
        <v>325</v>
      </c>
      <c r="F172" s="10" t="s">
        <v>19</v>
      </c>
      <c r="G172" s="10" t="s">
        <v>265</v>
      </c>
      <c r="H172" s="10" t="s">
        <v>5</v>
      </c>
    </row>
    <row r="173" spans="1:8" ht="56.4" customHeight="1">
      <c r="A173" s="10">
        <v>6</v>
      </c>
      <c r="B173" s="10" t="s">
        <v>399</v>
      </c>
      <c r="C173" s="10">
        <v>23</v>
      </c>
      <c r="D173" s="10" t="s">
        <v>326</v>
      </c>
      <c r="E173" s="10" t="s">
        <v>327</v>
      </c>
      <c r="F173" s="10" t="s">
        <v>19</v>
      </c>
      <c r="G173" s="10" t="s">
        <v>265</v>
      </c>
      <c r="H173" s="10" t="s">
        <v>5</v>
      </c>
    </row>
    <row r="174" spans="1:8" ht="56.4" customHeight="1">
      <c r="A174" s="10">
        <v>6</v>
      </c>
      <c r="B174" s="10" t="s">
        <v>399</v>
      </c>
      <c r="C174" s="10">
        <v>24</v>
      </c>
      <c r="D174" s="10" t="s">
        <v>328</v>
      </c>
      <c r="E174" s="10" t="s">
        <v>329</v>
      </c>
      <c r="F174" s="10" t="s">
        <v>19</v>
      </c>
      <c r="G174" s="10" t="s">
        <v>265</v>
      </c>
      <c r="H174" s="10" t="s">
        <v>5</v>
      </c>
    </row>
    <row r="175" spans="1:8" ht="56.4" customHeight="1">
      <c r="A175" s="10">
        <v>6</v>
      </c>
      <c r="B175" s="10" t="s">
        <v>399</v>
      </c>
      <c r="C175" s="10">
        <v>25</v>
      </c>
      <c r="D175" s="10" t="s">
        <v>330</v>
      </c>
      <c r="E175" s="10" t="s">
        <v>331</v>
      </c>
      <c r="F175" s="10" t="s">
        <v>19</v>
      </c>
      <c r="G175" s="10" t="s">
        <v>265</v>
      </c>
      <c r="H175" s="10" t="s">
        <v>5</v>
      </c>
    </row>
    <row r="176" spans="1:8" ht="56.4" customHeight="1">
      <c r="A176" s="10">
        <v>6</v>
      </c>
      <c r="B176" s="10" t="s">
        <v>399</v>
      </c>
      <c r="C176" s="10">
        <v>26</v>
      </c>
      <c r="D176" s="10" t="s">
        <v>332</v>
      </c>
      <c r="E176" s="10" t="s">
        <v>333</v>
      </c>
      <c r="F176" s="10" t="s">
        <v>19</v>
      </c>
      <c r="G176" s="10" t="s">
        <v>265</v>
      </c>
      <c r="H176" s="10" t="s">
        <v>5</v>
      </c>
    </row>
    <row r="177" spans="1:8" ht="56.4" customHeight="1">
      <c r="A177" s="10">
        <v>6</v>
      </c>
      <c r="B177" s="10" t="s">
        <v>399</v>
      </c>
      <c r="C177" s="10">
        <v>27</v>
      </c>
      <c r="D177" s="10" t="s">
        <v>334</v>
      </c>
      <c r="E177" s="10" t="s">
        <v>335</v>
      </c>
      <c r="F177" s="10" t="s">
        <v>19</v>
      </c>
      <c r="G177" s="10" t="s">
        <v>265</v>
      </c>
      <c r="H177" s="10" t="s">
        <v>5</v>
      </c>
    </row>
    <row r="178" spans="1:8" ht="56.4" customHeight="1">
      <c r="A178" s="10">
        <v>6</v>
      </c>
      <c r="B178" s="10" t="s">
        <v>399</v>
      </c>
      <c r="C178" s="10">
        <v>28</v>
      </c>
      <c r="D178" s="10" t="s">
        <v>336</v>
      </c>
      <c r="E178" s="10" t="s">
        <v>337</v>
      </c>
      <c r="F178" s="10" t="s">
        <v>19</v>
      </c>
      <c r="G178" s="10" t="s">
        <v>265</v>
      </c>
      <c r="H178" s="10" t="s">
        <v>5</v>
      </c>
    </row>
    <row r="179" spans="1:8" ht="56.4" customHeight="1">
      <c r="A179" s="10">
        <v>6</v>
      </c>
      <c r="B179" s="10" t="s">
        <v>399</v>
      </c>
      <c r="C179" s="10">
        <v>29</v>
      </c>
      <c r="D179" s="10" t="s">
        <v>338</v>
      </c>
      <c r="E179" s="10" t="s">
        <v>339</v>
      </c>
      <c r="F179" s="10" t="s">
        <v>19</v>
      </c>
      <c r="G179" s="10" t="s">
        <v>265</v>
      </c>
      <c r="H179" s="10" t="s">
        <v>5</v>
      </c>
    </row>
    <row r="180" spans="1:8" s="13" customFormat="1" ht="56.4" customHeight="1">
      <c r="A180" s="12">
        <v>6</v>
      </c>
      <c r="B180" s="10" t="s">
        <v>399</v>
      </c>
      <c r="C180" s="12">
        <v>30</v>
      </c>
      <c r="D180" s="12" t="s">
        <v>340</v>
      </c>
      <c r="E180" s="12" t="s">
        <v>341</v>
      </c>
      <c r="F180" s="12" t="s">
        <v>19</v>
      </c>
      <c r="G180" s="12" t="s">
        <v>265</v>
      </c>
      <c r="H180" s="12" t="s">
        <v>5</v>
      </c>
    </row>
    <row r="181" spans="1:8" ht="56.4" customHeight="1">
      <c r="A181" s="10">
        <v>6</v>
      </c>
      <c r="B181" s="10" t="s">
        <v>399</v>
      </c>
      <c r="C181" s="10">
        <v>31</v>
      </c>
      <c r="D181" s="10" t="s">
        <v>342</v>
      </c>
      <c r="E181" s="10" t="s">
        <v>343</v>
      </c>
      <c r="F181" s="10" t="s">
        <v>19</v>
      </c>
      <c r="G181" s="10" t="s">
        <v>265</v>
      </c>
      <c r="H181" s="10" t="s">
        <v>5</v>
      </c>
    </row>
    <row r="182" spans="1:8" ht="56.4" customHeight="1">
      <c r="A182" s="10">
        <v>6</v>
      </c>
      <c r="B182" s="10" t="s">
        <v>399</v>
      </c>
      <c r="C182" s="10">
        <v>32</v>
      </c>
      <c r="D182" s="10" t="s">
        <v>344</v>
      </c>
      <c r="E182" s="10" t="s">
        <v>345</v>
      </c>
      <c r="F182" s="10" t="s">
        <v>19</v>
      </c>
      <c r="G182" s="10" t="s">
        <v>265</v>
      </c>
      <c r="H182" s="10" t="s">
        <v>5</v>
      </c>
    </row>
    <row r="183" spans="1:8" ht="56.4" customHeight="1">
      <c r="A183" s="10">
        <v>6</v>
      </c>
      <c r="B183" s="10" t="s">
        <v>399</v>
      </c>
      <c r="C183" s="14">
        <v>33</v>
      </c>
      <c r="D183" s="10" t="s">
        <v>383</v>
      </c>
      <c r="E183" s="10" t="s">
        <v>384</v>
      </c>
      <c r="F183" s="10" t="s">
        <v>19</v>
      </c>
      <c r="G183" s="10" t="s">
        <v>385</v>
      </c>
      <c r="H183" s="10" t="s">
        <v>5</v>
      </c>
    </row>
    <row r="184" spans="1:8" ht="56.4" customHeight="1">
      <c r="A184" s="10">
        <v>6</v>
      </c>
      <c r="B184" s="10" t="s">
        <v>399</v>
      </c>
      <c r="C184" s="10">
        <v>34</v>
      </c>
      <c r="D184" s="10" t="s">
        <v>386</v>
      </c>
      <c r="E184" s="10" t="s">
        <v>387</v>
      </c>
      <c r="F184" s="10" t="s">
        <v>19</v>
      </c>
      <c r="G184" s="10" t="s">
        <v>385</v>
      </c>
      <c r="H184" s="10" t="s">
        <v>5</v>
      </c>
    </row>
  </sheetData>
  <phoneticPr fontId="2" type="noConversion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2023-11-28T08:00:59Z</cp:lastPrinted>
  <dcterms:created xsi:type="dcterms:W3CDTF">2023-11-20T03:38:23Z</dcterms:created>
  <dcterms:modified xsi:type="dcterms:W3CDTF">2023-11-30T00:40:43Z</dcterms:modified>
</cp:coreProperties>
</file>