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eng\cheng-教学运行\1.教学任务、排课及考试\2022-2023学年秋季学期\考试\"/>
    </mc:Choice>
  </mc:AlternateContent>
  <xr:revisionPtr revIDLastSave="0" documentId="13_ncr:1_{3B61244B-21BB-4189-A169-4EB1D85450AA}" xr6:coauthVersionLast="36" xr6:coauthVersionMax="36" xr10:uidLastSave="{00000000-0000-0000-0000-000000000000}"/>
  <bookViews>
    <workbookView xWindow="0" yWindow="0" windowWidth="18156" windowHeight="6540" activeTab="1" xr2:uid="{00000000-000D-0000-FFFF-FFFF00000000}"/>
  </bookViews>
  <sheets>
    <sheet name="Sheet2" sheetId="2" r:id="rId1"/>
    <sheet name="名单" sheetId="1" r:id="rId2"/>
    <sheet name="Sheet3" sheetId="3" r:id="rId3"/>
  </sheets>
  <definedNames>
    <definedName name="_xlnm._FilterDatabase" localSheetId="1" hidden="1">名单!$A$3:$I$3</definedName>
    <definedName name="_xlnm.Print_Titles" localSheetId="1">名单!$1:$3</definedName>
  </definedNames>
  <calcPr calcId="179021"/>
  <pivotCaches>
    <pivotCache cacheId="1" r:id="rId4"/>
  </pivotCaches>
</workbook>
</file>

<file path=xl/sharedStrings.xml><?xml version="1.0" encoding="utf-8"?>
<sst xmlns="http://schemas.openxmlformats.org/spreadsheetml/2006/main" count="2695" uniqueCount="454">
  <si>
    <t>教学班</t>
  </si>
  <si>
    <t>学号</t>
  </si>
  <si>
    <t>姓名</t>
  </si>
  <si>
    <t>院系</t>
  </si>
  <si>
    <t>专业</t>
  </si>
  <si>
    <t>课程类别</t>
  </si>
  <si>
    <t>02</t>
  </si>
  <si>
    <t>2021050392</t>
  </si>
  <si>
    <t>王凯文</t>
  </si>
  <si>
    <t>园艺学院</t>
  </si>
  <si>
    <t>0902Z1 设施园艺学</t>
  </si>
  <si>
    <t>学科专业必修课</t>
  </si>
  <si>
    <t>2022050106</t>
  </si>
  <si>
    <t>程声阳</t>
  </si>
  <si>
    <t>农学院</t>
  </si>
  <si>
    <t>090102 作物遗传育种</t>
  </si>
  <si>
    <t>选修课</t>
  </si>
  <si>
    <t>01</t>
  </si>
  <si>
    <t>2022050140</t>
  </si>
  <si>
    <t>曾艳</t>
  </si>
  <si>
    <t>植物保护学院</t>
  </si>
  <si>
    <t>090400 植物保护</t>
  </si>
  <si>
    <t>2022050141</t>
  </si>
  <si>
    <t>杨晓燕</t>
  </si>
  <si>
    <t>2022050142</t>
  </si>
  <si>
    <t>李海</t>
  </si>
  <si>
    <t>2022050143</t>
  </si>
  <si>
    <t>韩小虹</t>
  </si>
  <si>
    <t>2022050144</t>
  </si>
  <si>
    <t>柴玉静</t>
  </si>
  <si>
    <t>2022050145</t>
  </si>
  <si>
    <t>邱天</t>
  </si>
  <si>
    <t>2022050146</t>
  </si>
  <si>
    <t>曹燕霞</t>
  </si>
  <si>
    <t>2022050147</t>
  </si>
  <si>
    <t>彭兰</t>
  </si>
  <si>
    <t>2022050148</t>
  </si>
  <si>
    <t>崔育琦</t>
  </si>
  <si>
    <t>2022050149</t>
  </si>
  <si>
    <t>王洁</t>
  </si>
  <si>
    <t>2022050150</t>
  </si>
  <si>
    <t>刘佳玲</t>
  </si>
  <si>
    <t>2022050151</t>
  </si>
  <si>
    <t>何维鹏</t>
  </si>
  <si>
    <t>2022050152</t>
  </si>
  <si>
    <t>华雪帆</t>
  </si>
  <si>
    <t>2022050153</t>
  </si>
  <si>
    <t>杨文心</t>
  </si>
  <si>
    <t>2022050154</t>
  </si>
  <si>
    <t>毕建宇</t>
  </si>
  <si>
    <t>2022050155</t>
  </si>
  <si>
    <t>2022050156</t>
  </si>
  <si>
    <t>杨艳春</t>
  </si>
  <si>
    <t>2022050157</t>
  </si>
  <si>
    <t>冯耀漩</t>
  </si>
  <si>
    <t>2022050158</t>
  </si>
  <si>
    <t>刘萌乔</t>
  </si>
  <si>
    <t>2022050159</t>
  </si>
  <si>
    <t>赵璟琛</t>
  </si>
  <si>
    <t>2022050160</t>
  </si>
  <si>
    <t>李源星</t>
  </si>
  <si>
    <t>2022050161</t>
  </si>
  <si>
    <t>廖意晖</t>
  </si>
  <si>
    <t>2022050162</t>
  </si>
  <si>
    <t>米倩倩</t>
  </si>
  <si>
    <t>2022050163</t>
  </si>
  <si>
    <t>林杰</t>
  </si>
  <si>
    <t>2022050164</t>
  </si>
  <si>
    <t>陈心彤</t>
  </si>
  <si>
    <t>2022050165</t>
  </si>
  <si>
    <t>黄袁</t>
  </si>
  <si>
    <t>2022050166</t>
  </si>
  <si>
    <t>张健</t>
  </si>
  <si>
    <t>2022050167</t>
  </si>
  <si>
    <t>鲁舒宁</t>
  </si>
  <si>
    <t>2022050168</t>
  </si>
  <si>
    <t>唐义冬</t>
  </si>
  <si>
    <t>2022050169</t>
  </si>
  <si>
    <t>崔根福</t>
  </si>
  <si>
    <t>2022050170</t>
  </si>
  <si>
    <t>付轶欣</t>
  </si>
  <si>
    <t>2022050171</t>
  </si>
  <si>
    <t>王昊</t>
  </si>
  <si>
    <t>2022050172</t>
  </si>
  <si>
    <t>师宇辰</t>
  </si>
  <si>
    <t>2022050173</t>
  </si>
  <si>
    <t>李玉香</t>
  </si>
  <si>
    <t>2022050174</t>
  </si>
  <si>
    <t>元魏魏</t>
  </si>
  <si>
    <t>2022050175</t>
  </si>
  <si>
    <t>周雨雨</t>
  </si>
  <si>
    <t>2022050176</t>
  </si>
  <si>
    <t>张亚丽</t>
  </si>
  <si>
    <t>2022050177</t>
  </si>
  <si>
    <t>高梦捷</t>
  </si>
  <si>
    <t>2022050178</t>
  </si>
  <si>
    <t>肖逸凡</t>
  </si>
  <si>
    <t>2022050179</t>
  </si>
  <si>
    <t>熊佳慧</t>
  </si>
  <si>
    <t>2022050180</t>
  </si>
  <si>
    <t>陈琳</t>
  </si>
  <si>
    <t>2022050181</t>
  </si>
  <si>
    <t>马哲</t>
  </si>
  <si>
    <t>2022050182</t>
  </si>
  <si>
    <t>郑雪眉</t>
  </si>
  <si>
    <t>2022050183</t>
  </si>
  <si>
    <t>刘菲</t>
  </si>
  <si>
    <t>2022050184</t>
  </si>
  <si>
    <t>王晨晖</t>
  </si>
  <si>
    <t>2022050185</t>
  </si>
  <si>
    <t>孟凡欣</t>
  </si>
  <si>
    <t>2022050186</t>
  </si>
  <si>
    <t>魏志敏</t>
  </si>
  <si>
    <t>2022050187</t>
  </si>
  <si>
    <t>李雨</t>
  </si>
  <si>
    <t>2022050188</t>
  </si>
  <si>
    <t>于龙辉</t>
  </si>
  <si>
    <t>2022050189</t>
  </si>
  <si>
    <t>田欢焕</t>
  </si>
  <si>
    <t>2022050190</t>
  </si>
  <si>
    <t>张思茜</t>
  </si>
  <si>
    <t>2022050191</t>
  </si>
  <si>
    <t>王栋梁</t>
  </si>
  <si>
    <t>2022050192</t>
  </si>
  <si>
    <t>林国泰</t>
  </si>
  <si>
    <t>2022050193</t>
  </si>
  <si>
    <t>任欢</t>
  </si>
  <si>
    <t>2022050194</t>
  </si>
  <si>
    <t>杨婧圆</t>
  </si>
  <si>
    <t>2022050196</t>
  </si>
  <si>
    <t>卞雨萌</t>
  </si>
  <si>
    <t>2022050197</t>
  </si>
  <si>
    <t>郭琼</t>
  </si>
  <si>
    <t>2022050198</t>
  </si>
  <si>
    <t>田琳</t>
  </si>
  <si>
    <t>2022050199</t>
  </si>
  <si>
    <t>古丽旦·白山别克</t>
  </si>
  <si>
    <t>2022050200</t>
  </si>
  <si>
    <t>郝祥瑜</t>
  </si>
  <si>
    <t>2022050201</t>
  </si>
  <si>
    <t>年纪婷</t>
  </si>
  <si>
    <t>2022050202</t>
  </si>
  <si>
    <t>杨帅</t>
  </si>
  <si>
    <t>2022050203</t>
  </si>
  <si>
    <t>秦秋月</t>
  </si>
  <si>
    <t>2022050204</t>
  </si>
  <si>
    <t>丁芮</t>
  </si>
  <si>
    <t>2022050205</t>
  </si>
  <si>
    <t>李美莲</t>
  </si>
  <si>
    <t>2022050206</t>
  </si>
  <si>
    <t>王璇</t>
  </si>
  <si>
    <t>2022050207</t>
  </si>
  <si>
    <t>周婉婷</t>
  </si>
  <si>
    <t>2022050208</t>
  </si>
  <si>
    <t>孙可欣</t>
  </si>
  <si>
    <t>2022050209</t>
  </si>
  <si>
    <t>刘佳莉</t>
  </si>
  <si>
    <t>2022050210</t>
  </si>
  <si>
    <t>冯元泽</t>
  </si>
  <si>
    <t>2022050211</t>
  </si>
  <si>
    <t>李梦甜</t>
  </si>
  <si>
    <t>2022050212</t>
  </si>
  <si>
    <t>赵晨</t>
  </si>
  <si>
    <t>2022050213</t>
  </si>
  <si>
    <t>赵欣彤</t>
  </si>
  <si>
    <t>2022050214</t>
  </si>
  <si>
    <t>刘夷宁</t>
  </si>
  <si>
    <t>2022050215</t>
  </si>
  <si>
    <t>崔芳岭</t>
  </si>
  <si>
    <t>2022050216</t>
  </si>
  <si>
    <t>孔祥晨曦</t>
  </si>
  <si>
    <t>2022050217</t>
  </si>
  <si>
    <t>马伊想</t>
  </si>
  <si>
    <t>2022050218</t>
  </si>
  <si>
    <t>王冰磊</t>
  </si>
  <si>
    <t>2022050219</t>
  </si>
  <si>
    <t>唐建荣</t>
  </si>
  <si>
    <t>2022050220</t>
  </si>
  <si>
    <t>郭毅飞</t>
  </si>
  <si>
    <t>2022050221</t>
  </si>
  <si>
    <t>魏建敏</t>
  </si>
  <si>
    <t>2022050222</t>
  </si>
  <si>
    <t>陈超</t>
  </si>
  <si>
    <t>2022050223</t>
  </si>
  <si>
    <t>吴科寰</t>
  </si>
  <si>
    <t>2022050224</t>
  </si>
  <si>
    <t>康坤</t>
  </si>
  <si>
    <t>2022050225</t>
  </si>
  <si>
    <t>游艺</t>
  </si>
  <si>
    <t>2022050226</t>
  </si>
  <si>
    <t>陈璐瑶</t>
  </si>
  <si>
    <t>2022050227</t>
  </si>
  <si>
    <t>邓蒲江</t>
  </si>
  <si>
    <t>2022050228</t>
  </si>
  <si>
    <t>姚志鹏</t>
  </si>
  <si>
    <t>2022050229</t>
  </si>
  <si>
    <t>王倩男</t>
  </si>
  <si>
    <t>2022050230</t>
  </si>
  <si>
    <t>张芮铭</t>
  </si>
  <si>
    <t>2022050231</t>
  </si>
  <si>
    <t>周瑞</t>
  </si>
  <si>
    <t>2022050232</t>
  </si>
  <si>
    <t>姜凯淞</t>
  </si>
  <si>
    <t>2022050233</t>
  </si>
  <si>
    <t>周晨霞</t>
  </si>
  <si>
    <t>2022050234</t>
  </si>
  <si>
    <t>康晓博</t>
  </si>
  <si>
    <t>2022050235</t>
  </si>
  <si>
    <t>王朋</t>
  </si>
  <si>
    <t>2022050236</t>
  </si>
  <si>
    <t>王彦坤</t>
  </si>
  <si>
    <t>2022050237</t>
  </si>
  <si>
    <t>王金艳</t>
  </si>
  <si>
    <t>2022050238</t>
  </si>
  <si>
    <t>王嘉欣</t>
  </si>
  <si>
    <t>2022050239</t>
  </si>
  <si>
    <t>刘黔红</t>
  </si>
  <si>
    <t>2022050240</t>
  </si>
  <si>
    <t>董卫宾</t>
  </si>
  <si>
    <t>2022050241</t>
  </si>
  <si>
    <t>莫奇涛</t>
  </si>
  <si>
    <t>2022050243</t>
  </si>
  <si>
    <t>张旭</t>
  </si>
  <si>
    <t>2022050244</t>
  </si>
  <si>
    <t>徐晶</t>
  </si>
  <si>
    <t>2022050245</t>
  </si>
  <si>
    <t>王华凯</t>
  </si>
  <si>
    <t>2022050246</t>
  </si>
  <si>
    <t>许云</t>
  </si>
  <si>
    <t>2022050247</t>
  </si>
  <si>
    <t>杨艳艳</t>
  </si>
  <si>
    <t>2022050248</t>
  </si>
  <si>
    <t>周文妹</t>
  </si>
  <si>
    <t>2022050249</t>
  </si>
  <si>
    <t>赵闯</t>
  </si>
  <si>
    <t>2022050250</t>
  </si>
  <si>
    <t>周义蒙</t>
  </si>
  <si>
    <t>2022050251</t>
  </si>
  <si>
    <t>李崤杰</t>
  </si>
  <si>
    <t>2022050252</t>
  </si>
  <si>
    <t>杨莉莉</t>
  </si>
  <si>
    <t>2022050253</t>
  </si>
  <si>
    <t>李俊杰</t>
  </si>
  <si>
    <t>2022050254</t>
  </si>
  <si>
    <t>王宇</t>
  </si>
  <si>
    <t>2022050255</t>
  </si>
  <si>
    <t>梁爽爽</t>
  </si>
  <si>
    <t>2022050256</t>
  </si>
  <si>
    <t>乔娜</t>
  </si>
  <si>
    <t>2022050257</t>
  </si>
  <si>
    <t>丁海霞</t>
  </si>
  <si>
    <t>2022050258</t>
  </si>
  <si>
    <t>卯小丽</t>
  </si>
  <si>
    <t>2022050259</t>
  </si>
  <si>
    <t>李璐璐</t>
  </si>
  <si>
    <t>2022050260</t>
  </si>
  <si>
    <t>宋琦</t>
  </si>
  <si>
    <t>2022050261</t>
  </si>
  <si>
    <t>简椿城</t>
  </si>
  <si>
    <t>2022050262</t>
  </si>
  <si>
    <t>刘池平</t>
  </si>
  <si>
    <t>2022050264</t>
  </si>
  <si>
    <t>吕欣欣</t>
  </si>
  <si>
    <t>2022050265</t>
  </si>
  <si>
    <t>周庭</t>
  </si>
  <si>
    <t>2022050266</t>
  </si>
  <si>
    <t>魏丹丹</t>
  </si>
  <si>
    <t>2022050267</t>
  </si>
  <si>
    <t>曾俊杰</t>
  </si>
  <si>
    <t>2022050271</t>
  </si>
  <si>
    <t>魏鹏晏</t>
  </si>
  <si>
    <t>090201 果树学</t>
  </si>
  <si>
    <t>2022050275</t>
  </si>
  <si>
    <t>李佳</t>
  </si>
  <si>
    <t>2022050276</t>
  </si>
  <si>
    <t>常传俊</t>
  </si>
  <si>
    <t>2022050277</t>
  </si>
  <si>
    <t>孙鸿伟</t>
  </si>
  <si>
    <t>2022050280</t>
  </si>
  <si>
    <t>詹前进</t>
  </si>
  <si>
    <t>2022050287</t>
  </si>
  <si>
    <t>齐治平</t>
  </si>
  <si>
    <t>2022050291</t>
  </si>
  <si>
    <t>张兴珍</t>
  </si>
  <si>
    <t>2022050292</t>
  </si>
  <si>
    <t>李娜</t>
  </si>
  <si>
    <t>2022050304</t>
  </si>
  <si>
    <t>张阳鑫</t>
  </si>
  <si>
    <t>2022050308</t>
  </si>
  <si>
    <t>邱麟茜</t>
  </si>
  <si>
    <t>2022050310</t>
  </si>
  <si>
    <t>李宇航</t>
  </si>
  <si>
    <t>2022050314</t>
  </si>
  <si>
    <t>於凯旋</t>
  </si>
  <si>
    <t>2022050316</t>
  </si>
  <si>
    <t>刘晗</t>
  </si>
  <si>
    <t>2022050319</t>
  </si>
  <si>
    <t>金江松</t>
  </si>
  <si>
    <t>2022050320</t>
  </si>
  <si>
    <t>李新楚</t>
  </si>
  <si>
    <t>2022050323</t>
  </si>
  <si>
    <t>杨倩玲</t>
  </si>
  <si>
    <t>2022050326</t>
  </si>
  <si>
    <t>赵本舟</t>
  </si>
  <si>
    <t>2022050327</t>
  </si>
  <si>
    <t>谢祖数</t>
  </si>
  <si>
    <t>2022050328</t>
  </si>
  <si>
    <t>朱静雯</t>
  </si>
  <si>
    <t>2022050332</t>
  </si>
  <si>
    <t>张硕</t>
  </si>
  <si>
    <t>2022050337</t>
  </si>
  <si>
    <t>刘佩佩</t>
  </si>
  <si>
    <t>2022050338</t>
  </si>
  <si>
    <t>张尚宇</t>
  </si>
  <si>
    <t>2022050339</t>
  </si>
  <si>
    <t>张正澳</t>
  </si>
  <si>
    <t>090202 蔬菜学</t>
  </si>
  <si>
    <t>2022050340</t>
  </si>
  <si>
    <t>赵同淑</t>
  </si>
  <si>
    <t>2022050345</t>
  </si>
  <si>
    <t>元欣浩</t>
  </si>
  <si>
    <t>2022050346</t>
  </si>
  <si>
    <t>杨瑞</t>
  </si>
  <si>
    <t>2022050347</t>
  </si>
  <si>
    <t>孙志娇</t>
  </si>
  <si>
    <t>2022050350</t>
  </si>
  <si>
    <t>宋冉</t>
  </si>
  <si>
    <t>2022050352</t>
  </si>
  <si>
    <t>司佳</t>
  </si>
  <si>
    <t>2022050353</t>
  </si>
  <si>
    <t>陈书睿</t>
  </si>
  <si>
    <t>2022050355</t>
  </si>
  <si>
    <t>郭祎栋</t>
  </si>
  <si>
    <t>2022050362</t>
  </si>
  <si>
    <t>刘苏红</t>
  </si>
  <si>
    <t>2022050363</t>
  </si>
  <si>
    <t>张贺龙</t>
  </si>
  <si>
    <t>2022050364</t>
  </si>
  <si>
    <t>毛梦婷</t>
  </si>
  <si>
    <t>2022050366</t>
  </si>
  <si>
    <t>陈驿</t>
  </si>
  <si>
    <t>2022050367</t>
  </si>
  <si>
    <t>罗彦杰</t>
  </si>
  <si>
    <t>2022050368</t>
  </si>
  <si>
    <t>郭楷</t>
  </si>
  <si>
    <t>2022050372</t>
  </si>
  <si>
    <t>马慧聪</t>
  </si>
  <si>
    <t>090203 茶学</t>
  </si>
  <si>
    <t>2022050377</t>
  </si>
  <si>
    <t>詹熙华</t>
  </si>
  <si>
    <t>2022050378</t>
  </si>
  <si>
    <t>类兴宇</t>
  </si>
  <si>
    <t>2022050379</t>
  </si>
  <si>
    <t>刘继显</t>
  </si>
  <si>
    <t>2022050380</t>
  </si>
  <si>
    <t>周放</t>
  </si>
  <si>
    <t>2022050381</t>
  </si>
  <si>
    <t>王鑫玉</t>
  </si>
  <si>
    <t>2022050383</t>
  </si>
  <si>
    <t>赵士文</t>
  </si>
  <si>
    <t>2022050389</t>
  </si>
  <si>
    <t>白嘉鸣</t>
  </si>
  <si>
    <t>2022050391</t>
  </si>
  <si>
    <t>党娇</t>
  </si>
  <si>
    <t>2022050395</t>
  </si>
  <si>
    <t>贺代伟</t>
  </si>
  <si>
    <t>2022050399</t>
  </si>
  <si>
    <t>邱纯</t>
  </si>
  <si>
    <t>2022050401</t>
  </si>
  <si>
    <t>袁帅康</t>
  </si>
  <si>
    <t>2022050652</t>
  </si>
  <si>
    <t>赵浪</t>
  </si>
  <si>
    <t>林学院</t>
  </si>
  <si>
    <t>090700 林学</t>
  </si>
  <si>
    <t>2022050667</t>
  </si>
  <si>
    <t>周宇昊</t>
  </si>
  <si>
    <t>2022050668</t>
  </si>
  <si>
    <t>喻婷婷</t>
  </si>
  <si>
    <t>2022051361</t>
  </si>
  <si>
    <t>翟书瑶</t>
  </si>
  <si>
    <t>理学院</t>
  </si>
  <si>
    <t>071011 生物物理学</t>
  </si>
  <si>
    <t>2022051600</t>
  </si>
  <si>
    <t>王美玲</t>
  </si>
  <si>
    <t>风景园林艺术学院</t>
  </si>
  <si>
    <t>083400 风景园林学</t>
  </si>
  <si>
    <t>2022051613</t>
  </si>
  <si>
    <t>马毅涵</t>
  </si>
  <si>
    <t>2022051714</t>
  </si>
  <si>
    <t>刘缘</t>
  </si>
  <si>
    <t>2022051715</t>
  </si>
  <si>
    <t>蔡雄春</t>
  </si>
  <si>
    <t>2022055203</t>
  </si>
  <si>
    <t>张万龙</t>
  </si>
  <si>
    <t>095132 资源利用与植物保护</t>
  </si>
  <si>
    <t>2022055229</t>
  </si>
  <si>
    <t>任家欣</t>
  </si>
  <si>
    <t>2022056828</t>
  </si>
  <si>
    <t>史烨凡</t>
  </si>
  <si>
    <t>化学与药学院</t>
  </si>
  <si>
    <t>105500 药学</t>
  </si>
  <si>
    <t>2022060728</t>
  </si>
  <si>
    <t>李睿林</t>
  </si>
  <si>
    <t>2022060730</t>
  </si>
  <si>
    <t>李章焕</t>
  </si>
  <si>
    <t>0710Z3 化学生物学</t>
  </si>
  <si>
    <t>2022086080</t>
  </si>
  <si>
    <t>冯俊佳</t>
  </si>
  <si>
    <t>2022086115</t>
  </si>
  <si>
    <t>刘俊燕</t>
  </si>
  <si>
    <t>2022086118</t>
  </si>
  <si>
    <t>王帆</t>
  </si>
  <si>
    <t>2022086121</t>
  </si>
  <si>
    <t>韩松雪</t>
  </si>
  <si>
    <t>2022086122</t>
  </si>
  <si>
    <t>陈小平</t>
  </si>
  <si>
    <t>2022086123</t>
  </si>
  <si>
    <t>唐睿欣</t>
  </si>
  <si>
    <t>2022086124</t>
  </si>
  <si>
    <t>胡梦圆</t>
  </si>
  <si>
    <t>2022086125</t>
  </si>
  <si>
    <t>刘璐</t>
  </si>
  <si>
    <t>2022086128</t>
  </si>
  <si>
    <t>张高华</t>
  </si>
  <si>
    <t>2022086130</t>
  </si>
  <si>
    <t>刘蕊</t>
  </si>
  <si>
    <t>2022086131</t>
  </si>
  <si>
    <t>毕瑛</t>
  </si>
  <si>
    <t>F202205004</t>
  </si>
  <si>
    <t>张斌杰</t>
  </si>
  <si>
    <t>草业与草原学院</t>
  </si>
  <si>
    <t>090900 草学</t>
  </si>
  <si>
    <t>F202205009</t>
  </si>
  <si>
    <t>曾雪玲</t>
  </si>
  <si>
    <t>F202205010</t>
  </si>
  <si>
    <t>汤晓凯</t>
  </si>
  <si>
    <t>2022-2023学年秋季学期《高级生物化学》（6122001）课程考试安排</t>
    <phoneticPr fontId="2" type="noConversion"/>
  </si>
  <si>
    <t>序号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</si>
  <si>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</si>
  <si>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</si>
  <si>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</si>
  <si>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考试时间：2022年11月27日上午9：00-11：00</t>
    <phoneticPr fontId="2" type="noConversion"/>
  </si>
  <si>
    <t>考区：南校区3号教学楼</t>
    <phoneticPr fontId="2" type="noConversion"/>
  </si>
  <si>
    <t>3T22</t>
    <phoneticPr fontId="2" type="noConversion"/>
  </si>
  <si>
    <t>3T31</t>
    <phoneticPr fontId="2" type="noConversion"/>
  </si>
  <si>
    <t>行标签</t>
  </si>
  <si>
    <t>总计</t>
  </si>
  <si>
    <t>计数项:院系</t>
  </si>
  <si>
    <t>计数项:教室</t>
  </si>
  <si>
    <t>3T22</t>
  </si>
  <si>
    <t>3T31</t>
  </si>
  <si>
    <t>考场</t>
  </si>
  <si>
    <t>教室</t>
  </si>
  <si>
    <t>汇总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</si>
</sst>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indexed="8"/>
      <name val="等线"/>
      <family val="2"/>
      <charset val="1"/>
      <scheme val="minor"/>
    </font>
    <font>
      <sz val="9"/>
      <name val="SimSun"/>
      <charset val="134"/>
    </font>
    <font>
      <sz val="9"/>
      <name val="等线"/>
      <family val="3"/>
      <charset val="134"/>
      <scheme val="minor"/>
    </font>
    <font>
      <sz val="16"/>
      <color indexed="8"/>
      <name val="黑体"/>
      <family val="3"/>
      <charset val="134"/>
    </font>
    <font>
      <sz val="11"/>
      <color indexed="8"/>
      <name val="宋体"/>
      <family val="3"/>
      <charset val="134"/>
    </font>
    <font>
      <sz val="16"/>
      <name val="SimSun"/>
      <charset val="134"/>
    </font>
    <font>
      <sz val="16"/>
      <color indexed="8"/>
      <name val="等线"/>
      <family val="2"/>
      <charset val="1"/>
      <scheme val="minor"/>
    </font>
    <font>
      <sz val="14"/>
      <name val="SimSun"/>
      <charset val="134"/>
    </font>
    <font>
      <sz val="14"/>
      <color indexed="8"/>
      <name val="等线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0" fillId="0" borderId="0" xfId="0" pivotButton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ENG" refreshedDate="44873.43631597222" createdVersion="6" refreshedVersion="6" minRefreshableVersion="3" recordCount="203" xr:uid="{AC146B17-6D4A-4B6E-A8A7-D854522BBED9}">
  <cacheSource type="worksheet">
    <worksheetSource ref="A3:J206" sheet="名单"/>
  </cacheSource>
  <cacheFields count="10">
    <cacheField name="序号" numFmtId="0">
      <sharedItems containsSemiMixedTypes="0" containsString="0" containsNumber="1" containsInteger="1" minValue="1" maxValue="203"/>
    </cacheField>
    <cacheField name="考场" numFmtId="0">
      <sharedItems containsSemiMixedTypes="0" containsString="0" containsNumber="1" containsInteger="1" minValue="1" maxValue="7" count="7">
        <n v="1"/>
        <n v="2"/>
        <n v="3"/>
        <n v="4"/>
        <n v="5"/>
        <n v="6"/>
        <n v="7"/>
      </sharedItems>
    </cacheField>
    <cacheField name="教室" numFmtId="0">
      <sharedItems containsMixedTypes="1" containsNumber="1" containsInteger="1" minValue="3308" maxValue="3312" count="5">
        <s v="3T22"/>
        <n v="3308"/>
        <n v="3310"/>
        <n v="3312"/>
        <s v="3T31"/>
      </sharedItems>
    </cacheField>
    <cacheField name="考号" numFmtId="0">
      <sharedItems containsSemiMixedTypes="0" containsString="0" containsNumber="1" containsInteger="1" minValue="1" maxValue="30"/>
    </cacheField>
    <cacheField name="学号" numFmtId="0">
      <sharedItems count="203">
        <s v="2022050140"/>
        <s v="2022050141"/>
        <s v="2022050142"/>
        <s v="2022050143"/>
        <s v="2022050144"/>
        <s v="2022050145"/>
        <s v="2022050146"/>
        <s v="2022050147"/>
        <s v="2022050148"/>
        <s v="2022050149"/>
        <s v="2022050150"/>
        <s v="2022050151"/>
        <s v="2022050152"/>
        <s v="2022050153"/>
        <s v="2022050154"/>
        <s v="2022050155"/>
        <s v="2022050156"/>
        <s v="2022050157"/>
        <s v="2022050158"/>
        <s v="2022050159"/>
        <s v="2022050160"/>
        <s v="2022050161"/>
        <s v="2022050162"/>
        <s v="2022050163"/>
        <s v="2022050164"/>
        <s v="2022050165"/>
        <s v="2022050166"/>
        <s v="2022050167"/>
        <s v="2022050168"/>
        <s v="2022050169"/>
        <s v="2022050170"/>
        <s v="2022050171"/>
        <s v="2022050172"/>
        <s v="2022050173"/>
        <s v="2022050174"/>
        <s v="2022050175"/>
        <s v="2022050176"/>
        <s v="2022050177"/>
        <s v="2022050178"/>
        <s v="2022050179"/>
        <s v="2022050180"/>
        <s v="2022050181"/>
        <s v="2022050182"/>
        <s v="2022050183"/>
        <s v="2022050184"/>
        <s v="2022050185"/>
        <s v="2022050186"/>
        <s v="2022050187"/>
        <s v="2022050188"/>
        <s v="2022050189"/>
        <s v="2022050190"/>
        <s v="2022050191"/>
        <s v="2022050192"/>
        <s v="2022050193"/>
        <s v="2022050194"/>
        <s v="2022050196"/>
        <s v="2022050197"/>
        <s v="2022050198"/>
        <s v="2022050199"/>
        <s v="2022050200"/>
        <s v="2022050201"/>
        <s v="2022050202"/>
        <s v="2022050203"/>
        <s v="2022050204"/>
        <s v="2022050205"/>
        <s v="2022050206"/>
        <s v="2022050207"/>
        <s v="2022050208"/>
        <s v="2022050209"/>
        <s v="2022050210"/>
        <s v="2022050211"/>
        <s v="2022050212"/>
        <s v="2022050213"/>
        <s v="2022050214"/>
        <s v="2022050215"/>
        <s v="2022050216"/>
        <s v="2022050217"/>
        <s v="2022050218"/>
        <s v="2022050219"/>
        <s v="2022050220"/>
        <s v="2022050221"/>
        <s v="2022050222"/>
        <s v="2022050223"/>
        <s v="2022050224"/>
        <s v="2022050225"/>
        <s v="2022050226"/>
        <s v="2022050227"/>
        <s v="2022050228"/>
        <s v="2022050229"/>
        <s v="2022050230"/>
        <s v="2022050231"/>
        <s v="2022050232"/>
        <s v="2022050233"/>
        <s v="2022050234"/>
        <s v="2022050235"/>
        <s v="2022050236"/>
        <s v="2022050237"/>
        <s v="2022050238"/>
        <s v="2022050239"/>
        <s v="2022050240"/>
        <s v="2022050241"/>
        <s v="2022050243"/>
        <s v="2022050244"/>
        <s v="2022050245"/>
        <s v="2022050246"/>
        <s v="2022050247"/>
        <s v="2022050248"/>
        <s v="2022050249"/>
        <s v="2022050250"/>
        <s v="2022050251"/>
        <s v="2022050252"/>
        <s v="2022050253"/>
        <s v="2022050254"/>
        <s v="2022050255"/>
        <s v="2022050256"/>
        <s v="2022050257"/>
        <s v="2022050258"/>
        <s v="2022050259"/>
        <s v="2022050260"/>
        <s v="2022050261"/>
        <s v="2022050262"/>
        <s v="2022050264"/>
        <s v="2022050265"/>
        <s v="2022050266"/>
        <s v="2022050267"/>
        <s v="2022050332"/>
        <s v="2022050363"/>
        <s v="2022050652"/>
        <s v="2022051600"/>
        <s v="2022051715"/>
        <s v="2022055203"/>
        <s v="2022055229"/>
        <s v="2022060730"/>
        <s v="2022086080"/>
        <s v="2022086124"/>
        <s v="2022086125"/>
        <s v="2022086128"/>
        <s v="2022086130"/>
        <s v="2022086131"/>
        <s v="F202205004"/>
        <s v="2021050392"/>
        <s v="2022050106"/>
        <s v="2022050271"/>
        <s v="2022050275"/>
        <s v="2022050276"/>
        <s v="2022050277"/>
        <s v="2022050280"/>
        <s v="2022050287"/>
        <s v="2022050291"/>
        <s v="2022050292"/>
        <s v="2022050304"/>
        <s v="2022050308"/>
        <s v="2022050310"/>
        <s v="2022050314"/>
        <s v="2022050316"/>
        <s v="2022050319"/>
        <s v="2022050320"/>
        <s v="2022050323"/>
        <s v="2022050326"/>
        <s v="2022050327"/>
        <s v="2022050328"/>
        <s v="2022050337"/>
        <s v="2022050338"/>
        <s v="2022050339"/>
        <s v="2022050340"/>
        <s v="2022050345"/>
        <s v="2022050346"/>
        <s v="2022050347"/>
        <s v="2022050350"/>
        <s v="2022050352"/>
        <s v="2022050353"/>
        <s v="2022050355"/>
        <s v="2022050362"/>
        <s v="2022050364"/>
        <s v="2022050366"/>
        <s v="2022050367"/>
        <s v="2022050368"/>
        <s v="2022050372"/>
        <s v="2022050377"/>
        <s v="2022050378"/>
        <s v="2022050379"/>
        <s v="2022050380"/>
        <s v="2022050381"/>
        <s v="2022050383"/>
        <s v="2022050389"/>
        <s v="2022050391"/>
        <s v="2022050395"/>
        <s v="2022050399"/>
        <s v="2022050401"/>
        <s v="2022050667"/>
        <s v="2022050668"/>
        <s v="2022051361"/>
        <s v="2022051613"/>
        <s v="2022051714"/>
        <s v="2022056828"/>
        <s v="2022060728"/>
        <s v="2022086115"/>
        <s v="2022086118"/>
        <s v="2022086121"/>
        <s v="2022086122"/>
        <s v="2022086123"/>
        <s v="F202205009"/>
        <s v="F202205010"/>
      </sharedItems>
    </cacheField>
    <cacheField name="姓名" numFmtId="0">
      <sharedItems/>
    </cacheField>
    <cacheField name="院系" numFmtId="0">
      <sharedItems count="8">
        <s v="植物保护学院"/>
        <s v="园艺学院"/>
        <s v="林学院"/>
        <s v="风景园林艺术学院"/>
        <s v="化学与药学院"/>
        <s v="草业与草原学院"/>
        <s v="农学院"/>
        <s v="理学院"/>
      </sharedItems>
    </cacheField>
    <cacheField name="专业" numFmtId="0">
      <sharedItems/>
    </cacheField>
    <cacheField name="课程类别" numFmtId="0">
      <sharedItems/>
    </cacheField>
    <cacheField name="教学班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3">
  <r>
    <n v="1"/>
    <x v="0"/>
    <x v="0"/>
    <n v="1"/>
    <x v="0"/>
    <s v="曾艳"/>
    <x v="0"/>
    <s v="090400 植物保护"/>
    <s v="选修课"/>
    <s v="01"/>
  </r>
  <r>
    <n v="2"/>
    <x v="0"/>
    <x v="0"/>
    <n v="2"/>
    <x v="1"/>
    <s v="杨晓燕"/>
    <x v="0"/>
    <s v="090400 植物保护"/>
    <s v="选修课"/>
    <s v="01"/>
  </r>
  <r>
    <n v="3"/>
    <x v="0"/>
    <x v="0"/>
    <n v="3"/>
    <x v="2"/>
    <s v="李海"/>
    <x v="0"/>
    <s v="090400 植物保护"/>
    <s v="选修课"/>
    <s v="01"/>
  </r>
  <r>
    <n v="4"/>
    <x v="0"/>
    <x v="0"/>
    <n v="4"/>
    <x v="3"/>
    <s v="韩小虹"/>
    <x v="0"/>
    <s v="090400 植物保护"/>
    <s v="选修课"/>
    <s v="01"/>
  </r>
  <r>
    <n v="5"/>
    <x v="0"/>
    <x v="0"/>
    <n v="5"/>
    <x v="4"/>
    <s v="柴玉静"/>
    <x v="0"/>
    <s v="090400 植物保护"/>
    <s v="选修课"/>
    <s v="01"/>
  </r>
  <r>
    <n v="6"/>
    <x v="0"/>
    <x v="0"/>
    <n v="6"/>
    <x v="5"/>
    <s v="邱天"/>
    <x v="0"/>
    <s v="090400 植物保护"/>
    <s v="选修课"/>
    <s v="01"/>
  </r>
  <r>
    <n v="7"/>
    <x v="0"/>
    <x v="0"/>
    <n v="7"/>
    <x v="6"/>
    <s v="曹燕霞"/>
    <x v="0"/>
    <s v="090400 植物保护"/>
    <s v="选修课"/>
    <s v="01"/>
  </r>
  <r>
    <n v="8"/>
    <x v="0"/>
    <x v="0"/>
    <n v="8"/>
    <x v="7"/>
    <s v="彭兰"/>
    <x v="0"/>
    <s v="090400 植物保护"/>
    <s v="选修课"/>
    <s v="01"/>
  </r>
  <r>
    <n v="9"/>
    <x v="0"/>
    <x v="0"/>
    <n v="9"/>
    <x v="8"/>
    <s v="崔育琦"/>
    <x v="0"/>
    <s v="090400 植物保护"/>
    <s v="选修课"/>
    <s v="01"/>
  </r>
  <r>
    <n v="10"/>
    <x v="0"/>
    <x v="0"/>
    <n v="10"/>
    <x v="9"/>
    <s v="王洁"/>
    <x v="0"/>
    <s v="090400 植物保护"/>
    <s v="选修课"/>
    <s v="01"/>
  </r>
  <r>
    <n v="11"/>
    <x v="0"/>
    <x v="0"/>
    <n v="11"/>
    <x v="10"/>
    <s v="刘佳玲"/>
    <x v="0"/>
    <s v="090400 植物保护"/>
    <s v="选修课"/>
    <s v="01"/>
  </r>
  <r>
    <n v="12"/>
    <x v="0"/>
    <x v="0"/>
    <n v="12"/>
    <x v="11"/>
    <s v="何维鹏"/>
    <x v="0"/>
    <s v="090400 植物保护"/>
    <s v="选修课"/>
    <s v="01"/>
  </r>
  <r>
    <n v="13"/>
    <x v="0"/>
    <x v="0"/>
    <n v="13"/>
    <x v="12"/>
    <s v="华雪帆"/>
    <x v="0"/>
    <s v="090400 植物保护"/>
    <s v="选修课"/>
    <s v="01"/>
  </r>
  <r>
    <n v="14"/>
    <x v="0"/>
    <x v="0"/>
    <n v="14"/>
    <x v="13"/>
    <s v="杨文心"/>
    <x v="0"/>
    <s v="090400 植物保护"/>
    <s v="选修课"/>
    <s v="01"/>
  </r>
  <r>
    <n v="15"/>
    <x v="0"/>
    <x v="0"/>
    <n v="15"/>
    <x v="14"/>
    <s v="毕建宇"/>
    <x v="0"/>
    <s v="090400 植物保护"/>
    <s v="选修课"/>
    <s v="01"/>
  </r>
  <r>
    <n v="16"/>
    <x v="0"/>
    <x v="0"/>
    <n v="16"/>
    <x v="15"/>
    <s v="王洁"/>
    <x v="0"/>
    <s v="090400 植物保护"/>
    <s v="选修课"/>
    <s v="01"/>
  </r>
  <r>
    <n v="17"/>
    <x v="0"/>
    <x v="0"/>
    <n v="17"/>
    <x v="16"/>
    <s v="杨艳春"/>
    <x v="0"/>
    <s v="090400 植物保护"/>
    <s v="选修课"/>
    <s v="01"/>
  </r>
  <r>
    <n v="18"/>
    <x v="0"/>
    <x v="0"/>
    <n v="18"/>
    <x v="17"/>
    <s v="冯耀漩"/>
    <x v="0"/>
    <s v="090400 植物保护"/>
    <s v="选修课"/>
    <s v="01"/>
  </r>
  <r>
    <n v="19"/>
    <x v="0"/>
    <x v="0"/>
    <n v="19"/>
    <x v="18"/>
    <s v="刘萌乔"/>
    <x v="0"/>
    <s v="090400 植物保护"/>
    <s v="选修课"/>
    <s v="01"/>
  </r>
  <r>
    <n v="20"/>
    <x v="0"/>
    <x v="0"/>
    <n v="20"/>
    <x v="19"/>
    <s v="赵璟琛"/>
    <x v="0"/>
    <s v="090400 植物保护"/>
    <s v="选修课"/>
    <s v="01"/>
  </r>
  <r>
    <n v="21"/>
    <x v="0"/>
    <x v="0"/>
    <n v="21"/>
    <x v="20"/>
    <s v="李源星"/>
    <x v="0"/>
    <s v="090400 植物保护"/>
    <s v="选修课"/>
    <s v="01"/>
  </r>
  <r>
    <n v="22"/>
    <x v="0"/>
    <x v="0"/>
    <n v="22"/>
    <x v="21"/>
    <s v="廖意晖"/>
    <x v="0"/>
    <s v="090400 植物保护"/>
    <s v="选修课"/>
    <s v="01"/>
  </r>
  <r>
    <n v="23"/>
    <x v="0"/>
    <x v="0"/>
    <n v="23"/>
    <x v="22"/>
    <s v="米倩倩"/>
    <x v="0"/>
    <s v="090400 植物保护"/>
    <s v="选修课"/>
    <s v="01"/>
  </r>
  <r>
    <n v="24"/>
    <x v="0"/>
    <x v="0"/>
    <n v="24"/>
    <x v="23"/>
    <s v="林杰"/>
    <x v="0"/>
    <s v="090400 植物保护"/>
    <s v="选修课"/>
    <s v="01"/>
  </r>
  <r>
    <n v="25"/>
    <x v="0"/>
    <x v="0"/>
    <n v="25"/>
    <x v="24"/>
    <s v="陈心彤"/>
    <x v="0"/>
    <s v="090400 植物保护"/>
    <s v="选修课"/>
    <s v="01"/>
  </r>
  <r>
    <n v="26"/>
    <x v="0"/>
    <x v="0"/>
    <n v="26"/>
    <x v="25"/>
    <s v="黄袁"/>
    <x v="0"/>
    <s v="090400 植物保护"/>
    <s v="选修课"/>
    <s v="01"/>
  </r>
  <r>
    <n v="27"/>
    <x v="0"/>
    <x v="0"/>
    <n v="27"/>
    <x v="26"/>
    <s v="张健"/>
    <x v="0"/>
    <s v="090400 植物保护"/>
    <s v="选修课"/>
    <s v="01"/>
  </r>
  <r>
    <n v="28"/>
    <x v="0"/>
    <x v="0"/>
    <n v="28"/>
    <x v="27"/>
    <s v="鲁舒宁"/>
    <x v="0"/>
    <s v="090400 植物保护"/>
    <s v="选修课"/>
    <s v="01"/>
  </r>
  <r>
    <n v="29"/>
    <x v="0"/>
    <x v="0"/>
    <n v="29"/>
    <x v="28"/>
    <s v="唐义冬"/>
    <x v="0"/>
    <s v="090400 植物保护"/>
    <s v="选修课"/>
    <s v="01"/>
  </r>
  <r>
    <n v="30"/>
    <x v="0"/>
    <x v="0"/>
    <n v="30"/>
    <x v="29"/>
    <s v="崔根福"/>
    <x v="0"/>
    <s v="090400 植物保护"/>
    <s v="选修课"/>
    <s v="01"/>
  </r>
  <r>
    <n v="31"/>
    <x v="1"/>
    <x v="0"/>
    <n v="1"/>
    <x v="30"/>
    <s v="付轶欣"/>
    <x v="0"/>
    <s v="090400 植物保护"/>
    <s v="选修课"/>
    <s v="01"/>
  </r>
  <r>
    <n v="32"/>
    <x v="1"/>
    <x v="0"/>
    <n v="2"/>
    <x v="31"/>
    <s v="王昊"/>
    <x v="0"/>
    <s v="090400 植物保护"/>
    <s v="选修课"/>
    <s v="01"/>
  </r>
  <r>
    <n v="33"/>
    <x v="1"/>
    <x v="0"/>
    <n v="3"/>
    <x v="32"/>
    <s v="师宇辰"/>
    <x v="0"/>
    <s v="090400 植物保护"/>
    <s v="选修课"/>
    <s v="01"/>
  </r>
  <r>
    <n v="34"/>
    <x v="1"/>
    <x v="0"/>
    <n v="4"/>
    <x v="33"/>
    <s v="李玉香"/>
    <x v="0"/>
    <s v="090400 植物保护"/>
    <s v="选修课"/>
    <s v="01"/>
  </r>
  <r>
    <n v="35"/>
    <x v="1"/>
    <x v="0"/>
    <n v="5"/>
    <x v="34"/>
    <s v="元魏魏"/>
    <x v="0"/>
    <s v="090400 植物保护"/>
    <s v="选修课"/>
    <s v="01"/>
  </r>
  <r>
    <n v="36"/>
    <x v="1"/>
    <x v="0"/>
    <n v="6"/>
    <x v="35"/>
    <s v="周雨雨"/>
    <x v="0"/>
    <s v="090400 植物保护"/>
    <s v="选修课"/>
    <s v="01"/>
  </r>
  <r>
    <n v="37"/>
    <x v="1"/>
    <x v="0"/>
    <n v="7"/>
    <x v="36"/>
    <s v="张亚丽"/>
    <x v="0"/>
    <s v="090400 植物保护"/>
    <s v="选修课"/>
    <s v="01"/>
  </r>
  <r>
    <n v="38"/>
    <x v="1"/>
    <x v="0"/>
    <n v="8"/>
    <x v="37"/>
    <s v="高梦捷"/>
    <x v="0"/>
    <s v="090400 植物保护"/>
    <s v="选修课"/>
    <s v="01"/>
  </r>
  <r>
    <n v="39"/>
    <x v="1"/>
    <x v="0"/>
    <n v="9"/>
    <x v="38"/>
    <s v="肖逸凡"/>
    <x v="0"/>
    <s v="090400 植物保护"/>
    <s v="选修课"/>
    <s v="01"/>
  </r>
  <r>
    <n v="40"/>
    <x v="1"/>
    <x v="0"/>
    <n v="10"/>
    <x v="39"/>
    <s v="熊佳慧"/>
    <x v="0"/>
    <s v="090400 植物保护"/>
    <s v="选修课"/>
    <s v="01"/>
  </r>
  <r>
    <n v="41"/>
    <x v="1"/>
    <x v="0"/>
    <n v="11"/>
    <x v="40"/>
    <s v="陈琳"/>
    <x v="0"/>
    <s v="090400 植物保护"/>
    <s v="选修课"/>
    <s v="01"/>
  </r>
  <r>
    <n v="42"/>
    <x v="1"/>
    <x v="0"/>
    <n v="12"/>
    <x v="41"/>
    <s v="马哲"/>
    <x v="0"/>
    <s v="090400 植物保护"/>
    <s v="选修课"/>
    <s v="01"/>
  </r>
  <r>
    <n v="43"/>
    <x v="1"/>
    <x v="0"/>
    <n v="13"/>
    <x v="42"/>
    <s v="郑雪眉"/>
    <x v="0"/>
    <s v="090400 植物保护"/>
    <s v="选修课"/>
    <s v="01"/>
  </r>
  <r>
    <n v="44"/>
    <x v="1"/>
    <x v="0"/>
    <n v="14"/>
    <x v="43"/>
    <s v="刘菲"/>
    <x v="0"/>
    <s v="090400 植物保护"/>
    <s v="选修课"/>
    <s v="01"/>
  </r>
  <r>
    <n v="45"/>
    <x v="1"/>
    <x v="0"/>
    <n v="15"/>
    <x v="44"/>
    <s v="王晨晖"/>
    <x v="0"/>
    <s v="090400 植物保护"/>
    <s v="选修课"/>
    <s v="01"/>
  </r>
  <r>
    <n v="46"/>
    <x v="1"/>
    <x v="0"/>
    <n v="16"/>
    <x v="45"/>
    <s v="孟凡欣"/>
    <x v="0"/>
    <s v="090400 植物保护"/>
    <s v="选修课"/>
    <s v="01"/>
  </r>
  <r>
    <n v="47"/>
    <x v="1"/>
    <x v="0"/>
    <n v="17"/>
    <x v="46"/>
    <s v="魏志敏"/>
    <x v="0"/>
    <s v="090400 植物保护"/>
    <s v="选修课"/>
    <s v="01"/>
  </r>
  <r>
    <n v="48"/>
    <x v="1"/>
    <x v="0"/>
    <n v="18"/>
    <x v="47"/>
    <s v="李雨"/>
    <x v="0"/>
    <s v="090400 植物保护"/>
    <s v="选修课"/>
    <s v="01"/>
  </r>
  <r>
    <n v="49"/>
    <x v="1"/>
    <x v="0"/>
    <n v="19"/>
    <x v="48"/>
    <s v="于龙辉"/>
    <x v="0"/>
    <s v="090400 植物保护"/>
    <s v="选修课"/>
    <s v="01"/>
  </r>
  <r>
    <n v="50"/>
    <x v="1"/>
    <x v="0"/>
    <n v="20"/>
    <x v="49"/>
    <s v="田欢焕"/>
    <x v="0"/>
    <s v="090400 植物保护"/>
    <s v="选修课"/>
    <s v="01"/>
  </r>
  <r>
    <n v="51"/>
    <x v="1"/>
    <x v="0"/>
    <n v="21"/>
    <x v="50"/>
    <s v="张思茜"/>
    <x v="0"/>
    <s v="090400 植物保护"/>
    <s v="选修课"/>
    <s v="01"/>
  </r>
  <r>
    <n v="52"/>
    <x v="1"/>
    <x v="0"/>
    <n v="22"/>
    <x v="51"/>
    <s v="王栋梁"/>
    <x v="0"/>
    <s v="090400 植物保护"/>
    <s v="选修课"/>
    <s v="01"/>
  </r>
  <r>
    <n v="53"/>
    <x v="1"/>
    <x v="0"/>
    <n v="23"/>
    <x v="52"/>
    <s v="林国泰"/>
    <x v="0"/>
    <s v="090400 植物保护"/>
    <s v="选修课"/>
    <s v="01"/>
  </r>
  <r>
    <n v="54"/>
    <x v="1"/>
    <x v="0"/>
    <n v="24"/>
    <x v="53"/>
    <s v="任欢"/>
    <x v="0"/>
    <s v="090400 植物保护"/>
    <s v="选修课"/>
    <s v="01"/>
  </r>
  <r>
    <n v="55"/>
    <x v="1"/>
    <x v="0"/>
    <n v="25"/>
    <x v="54"/>
    <s v="杨婧圆"/>
    <x v="0"/>
    <s v="090400 植物保护"/>
    <s v="选修课"/>
    <s v="01"/>
  </r>
  <r>
    <n v="56"/>
    <x v="1"/>
    <x v="0"/>
    <n v="26"/>
    <x v="55"/>
    <s v="卞雨萌"/>
    <x v="0"/>
    <s v="090400 植物保护"/>
    <s v="选修课"/>
    <s v="01"/>
  </r>
  <r>
    <n v="57"/>
    <x v="1"/>
    <x v="0"/>
    <n v="27"/>
    <x v="56"/>
    <s v="郭琼"/>
    <x v="0"/>
    <s v="090400 植物保护"/>
    <s v="选修课"/>
    <s v="01"/>
  </r>
  <r>
    <n v="58"/>
    <x v="1"/>
    <x v="0"/>
    <n v="28"/>
    <x v="57"/>
    <s v="田琳"/>
    <x v="0"/>
    <s v="090400 植物保护"/>
    <s v="选修课"/>
    <s v="01"/>
  </r>
  <r>
    <n v="59"/>
    <x v="1"/>
    <x v="0"/>
    <n v="29"/>
    <x v="58"/>
    <s v="古丽旦·白山别克"/>
    <x v="0"/>
    <s v="090400 植物保护"/>
    <s v="选修课"/>
    <s v="01"/>
  </r>
  <r>
    <n v="60"/>
    <x v="1"/>
    <x v="0"/>
    <n v="30"/>
    <x v="59"/>
    <s v="郝祥瑜"/>
    <x v="0"/>
    <s v="090400 植物保护"/>
    <s v="选修课"/>
    <s v="01"/>
  </r>
  <r>
    <n v="61"/>
    <x v="2"/>
    <x v="1"/>
    <n v="1"/>
    <x v="60"/>
    <s v="年纪婷"/>
    <x v="0"/>
    <s v="090400 植物保护"/>
    <s v="选修课"/>
    <s v="01"/>
  </r>
  <r>
    <n v="62"/>
    <x v="2"/>
    <x v="1"/>
    <n v="2"/>
    <x v="61"/>
    <s v="杨帅"/>
    <x v="0"/>
    <s v="090400 植物保护"/>
    <s v="选修课"/>
    <s v="01"/>
  </r>
  <r>
    <n v="63"/>
    <x v="2"/>
    <x v="1"/>
    <n v="3"/>
    <x v="62"/>
    <s v="秦秋月"/>
    <x v="0"/>
    <s v="090400 植物保护"/>
    <s v="选修课"/>
    <s v="01"/>
  </r>
  <r>
    <n v="64"/>
    <x v="2"/>
    <x v="1"/>
    <n v="4"/>
    <x v="63"/>
    <s v="丁芮"/>
    <x v="0"/>
    <s v="090400 植物保护"/>
    <s v="选修课"/>
    <s v="01"/>
  </r>
  <r>
    <n v="65"/>
    <x v="2"/>
    <x v="1"/>
    <n v="5"/>
    <x v="64"/>
    <s v="李美莲"/>
    <x v="0"/>
    <s v="090400 植物保护"/>
    <s v="选修课"/>
    <s v="01"/>
  </r>
  <r>
    <n v="66"/>
    <x v="2"/>
    <x v="1"/>
    <n v="6"/>
    <x v="65"/>
    <s v="王璇"/>
    <x v="0"/>
    <s v="090400 植物保护"/>
    <s v="选修课"/>
    <s v="01"/>
  </r>
  <r>
    <n v="67"/>
    <x v="2"/>
    <x v="1"/>
    <n v="7"/>
    <x v="66"/>
    <s v="周婉婷"/>
    <x v="0"/>
    <s v="090400 植物保护"/>
    <s v="选修课"/>
    <s v="01"/>
  </r>
  <r>
    <n v="68"/>
    <x v="2"/>
    <x v="1"/>
    <n v="8"/>
    <x v="67"/>
    <s v="孙可欣"/>
    <x v="0"/>
    <s v="090400 植物保护"/>
    <s v="选修课"/>
    <s v="01"/>
  </r>
  <r>
    <n v="69"/>
    <x v="2"/>
    <x v="1"/>
    <n v="9"/>
    <x v="68"/>
    <s v="刘佳莉"/>
    <x v="0"/>
    <s v="090400 植物保护"/>
    <s v="选修课"/>
    <s v="01"/>
  </r>
  <r>
    <n v="70"/>
    <x v="2"/>
    <x v="1"/>
    <n v="10"/>
    <x v="69"/>
    <s v="冯元泽"/>
    <x v="0"/>
    <s v="090400 植物保护"/>
    <s v="选修课"/>
    <s v="01"/>
  </r>
  <r>
    <n v="71"/>
    <x v="2"/>
    <x v="1"/>
    <n v="11"/>
    <x v="70"/>
    <s v="李梦甜"/>
    <x v="0"/>
    <s v="090400 植物保护"/>
    <s v="选修课"/>
    <s v="01"/>
  </r>
  <r>
    <n v="72"/>
    <x v="2"/>
    <x v="1"/>
    <n v="12"/>
    <x v="71"/>
    <s v="赵晨"/>
    <x v="0"/>
    <s v="090400 植物保护"/>
    <s v="选修课"/>
    <s v="01"/>
  </r>
  <r>
    <n v="73"/>
    <x v="2"/>
    <x v="1"/>
    <n v="13"/>
    <x v="72"/>
    <s v="赵欣彤"/>
    <x v="0"/>
    <s v="090400 植物保护"/>
    <s v="选修课"/>
    <s v="01"/>
  </r>
  <r>
    <n v="74"/>
    <x v="2"/>
    <x v="1"/>
    <n v="14"/>
    <x v="73"/>
    <s v="刘夷宁"/>
    <x v="0"/>
    <s v="090400 植物保护"/>
    <s v="选修课"/>
    <s v="01"/>
  </r>
  <r>
    <n v="75"/>
    <x v="2"/>
    <x v="1"/>
    <n v="15"/>
    <x v="74"/>
    <s v="崔芳岭"/>
    <x v="0"/>
    <s v="090400 植物保护"/>
    <s v="选修课"/>
    <s v="01"/>
  </r>
  <r>
    <n v="76"/>
    <x v="2"/>
    <x v="1"/>
    <n v="16"/>
    <x v="75"/>
    <s v="孔祥晨曦"/>
    <x v="0"/>
    <s v="090400 植物保护"/>
    <s v="选修课"/>
    <s v="01"/>
  </r>
  <r>
    <n v="77"/>
    <x v="2"/>
    <x v="1"/>
    <n v="17"/>
    <x v="76"/>
    <s v="马伊想"/>
    <x v="0"/>
    <s v="090400 植物保护"/>
    <s v="选修课"/>
    <s v="01"/>
  </r>
  <r>
    <n v="78"/>
    <x v="2"/>
    <x v="1"/>
    <n v="18"/>
    <x v="77"/>
    <s v="王冰磊"/>
    <x v="0"/>
    <s v="090400 植物保护"/>
    <s v="选修课"/>
    <s v="01"/>
  </r>
  <r>
    <n v="79"/>
    <x v="2"/>
    <x v="1"/>
    <n v="19"/>
    <x v="78"/>
    <s v="唐建荣"/>
    <x v="0"/>
    <s v="090400 植物保护"/>
    <s v="选修课"/>
    <s v="01"/>
  </r>
  <r>
    <n v="80"/>
    <x v="2"/>
    <x v="1"/>
    <n v="20"/>
    <x v="79"/>
    <s v="郭毅飞"/>
    <x v="0"/>
    <s v="090400 植物保护"/>
    <s v="选修课"/>
    <s v="01"/>
  </r>
  <r>
    <n v="81"/>
    <x v="2"/>
    <x v="1"/>
    <n v="21"/>
    <x v="80"/>
    <s v="魏建敏"/>
    <x v="0"/>
    <s v="090400 植物保护"/>
    <s v="选修课"/>
    <s v="01"/>
  </r>
  <r>
    <n v="82"/>
    <x v="2"/>
    <x v="1"/>
    <n v="22"/>
    <x v="81"/>
    <s v="陈超"/>
    <x v="0"/>
    <s v="090400 植物保护"/>
    <s v="选修课"/>
    <s v="01"/>
  </r>
  <r>
    <n v="83"/>
    <x v="2"/>
    <x v="1"/>
    <n v="23"/>
    <x v="82"/>
    <s v="吴科寰"/>
    <x v="0"/>
    <s v="090400 植物保护"/>
    <s v="选修课"/>
    <s v="01"/>
  </r>
  <r>
    <n v="84"/>
    <x v="2"/>
    <x v="1"/>
    <n v="24"/>
    <x v="83"/>
    <s v="康坤"/>
    <x v="0"/>
    <s v="090400 植物保护"/>
    <s v="选修课"/>
    <s v="01"/>
  </r>
  <r>
    <n v="85"/>
    <x v="2"/>
    <x v="1"/>
    <n v="25"/>
    <x v="84"/>
    <s v="游艺"/>
    <x v="0"/>
    <s v="090400 植物保护"/>
    <s v="选修课"/>
    <s v="01"/>
  </r>
  <r>
    <n v="86"/>
    <x v="2"/>
    <x v="1"/>
    <n v="26"/>
    <x v="85"/>
    <s v="陈璐瑶"/>
    <x v="0"/>
    <s v="090400 植物保护"/>
    <s v="选修课"/>
    <s v="01"/>
  </r>
  <r>
    <n v="87"/>
    <x v="2"/>
    <x v="1"/>
    <n v="27"/>
    <x v="86"/>
    <s v="邓蒲江"/>
    <x v="0"/>
    <s v="090400 植物保护"/>
    <s v="选修课"/>
    <s v="01"/>
  </r>
  <r>
    <n v="88"/>
    <x v="2"/>
    <x v="1"/>
    <n v="28"/>
    <x v="87"/>
    <s v="姚志鹏"/>
    <x v="0"/>
    <s v="090400 植物保护"/>
    <s v="选修课"/>
    <s v="01"/>
  </r>
  <r>
    <n v="89"/>
    <x v="2"/>
    <x v="1"/>
    <n v="29"/>
    <x v="88"/>
    <s v="王倩男"/>
    <x v="0"/>
    <s v="090400 植物保护"/>
    <s v="选修课"/>
    <s v="01"/>
  </r>
  <r>
    <n v="90"/>
    <x v="2"/>
    <x v="1"/>
    <n v="30"/>
    <x v="89"/>
    <s v="张芮铭"/>
    <x v="0"/>
    <s v="090400 植物保护"/>
    <s v="选修课"/>
    <s v="01"/>
  </r>
  <r>
    <n v="91"/>
    <x v="3"/>
    <x v="2"/>
    <n v="1"/>
    <x v="90"/>
    <s v="周瑞"/>
    <x v="0"/>
    <s v="090400 植物保护"/>
    <s v="选修课"/>
    <s v="01"/>
  </r>
  <r>
    <n v="92"/>
    <x v="3"/>
    <x v="2"/>
    <n v="2"/>
    <x v="91"/>
    <s v="姜凯淞"/>
    <x v="0"/>
    <s v="090400 植物保护"/>
    <s v="选修课"/>
    <s v="01"/>
  </r>
  <r>
    <n v="93"/>
    <x v="3"/>
    <x v="2"/>
    <n v="3"/>
    <x v="92"/>
    <s v="周晨霞"/>
    <x v="0"/>
    <s v="090400 植物保护"/>
    <s v="选修课"/>
    <s v="01"/>
  </r>
  <r>
    <n v="94"/>
    <x v="3"/>
    <x v="2"/>
    <n v="4"/>
    <x v="93"/>
    <s v="康晓博"/>
    <x v="0"/>
    <s v="090400 植物保护"/>
    <s v="选修课"/>
    <s v="01"/>
  </r>
  <r>
    <n v="95"/>
    <x v="3"/>
    <x v="2"/>
    <n v="5"/>
    <x v="94"/>
    <s v="王朋"/>
    <x v="0"/>
    <s v="090400 植物保护"/>
    <s v="选修课"/>
    <s v="01"/>
  </r>
  <r>
    <n v="96"/>
    <x v="3"/>
    <x v="2"/>
    <n v="6"/>
    <x v="95"/>
    <s v="王彦坤"/>
    <x v="0"/>
    <s v="090400 植物保护"/>
    <s v="选修课"/>
    <s v="01"/>
  </r>
  <r>
    <n v="97"/>
    <x v="3"/>
    <x v="2"/>
    <n v="7"/>
    <x v="96"/>
    <s v="王金艳"/>
    <x v="0"/>
    <s v="090400 植物保护"/>
    <s v="选修课"/>
    <s v="01"/>
  </r>
  <r>
    <n v="98"/>
    <x v="3"/>
    <x v="2"/>
    <n v="8"/>
    <x v="97"/>
    <s v="王嘉欣"/>
    <x v="0"/>
    <s v="090400 植物保护"/>
    <s v="选修课"/>
    <s v="01"/>
  </r>
  <r>
    <n v="99"/>
    <x v="3"/>
    <x v="2"/>
    <n v="9"/>
    <x v="98"/>
    <s v="刘黔红"/>
    <x v="0"/>
    <s v="090400 植物保护"/>
    <s v="选修课"/>
    <s v="01"/>
  </r>
  <r>
    <n v="100"/>
    <x v="3"/>
    <x v="2"/>
    <n v="10"/>
    <x v="99"/>
    <s v="董卫宾"/>
    <x v="0"/>
    <s v="090400 植物保护"/>
    <s v="选修课"/>
    <s v="01"/>
  </r>
  <r>
    <n v="101"/>
    <x v="3"/>
    <x v="2"/>
    <n v="11"/>
    <x v="100"/>
    <s v="莫奇涛"/>
    <x v="0"/>
    <s v="090400 植物保护"/>
    <s v="选修课"/>
    <s v="01"/>
  </r>
  <r>
    <n v="102"/>
    <x v="3"/>
    <x v="2"/>
    <n v="12"/>
    <x v="101"/>
    <s v="张旭"/>
    <x v="0"/>
    <s v="090400 植物保护"/>
    <s v="选修课"/>
    <s v="01"/>
  </r>
  <r>
    <n v="103"/>
    <x v="3"/>
    <x v="2"/>
    <n v="13"/>
    <x v="102"/>
    <s v="徐晶"/>
    <x v="0"/>
    <s v="090400 植物保护"/>
    <s v="选修课"/>
    <s v="01"/>
  </r>
  <r>
    <n v="104"/>
    <x v="3"/>
    <x v="2"/>
    <n v="14"/>
    <x v="103"/>
    <s v="王华凯"/>
    <x v="0"/>
    <s v="090400 植物保护"/>
    <s v="选修课"/>
    <s v="01"/>
  </r>
  <r>
    <n v="105"/>
    <x v="3"/>
    <x v="2"/>
    <n v="15"/>
    <x v="104"/>
    <s v="许云"/>
    <x v="0"/>
    <s v="090400 植物保护"/>
    <s v="选修课"/>
    <s v="01"/>
  </r>
  <r>
    <n v="106"/>
    <x v="3"/>
    <x v="2"/>
    <n v="16"/>
    <x v="105"/>
    <s v="杨艳艳"/>
    <x v="0"/>
    <s v="090400 植物保护"/>
    <s v="选修课"/>
    <s v="01"/>
  </r>
  <r>
    <n v="107"/>
    <x v="3"/>
    <x v="2"/>
    <n v="17"/>
    <x v="106"/>
    <s v="周文妹"/>
    <x v="0"/>
    <s v="090400 植物保护"/>
    <s v="选修课"/>
    <s v="01"/>
  </r>
  <r>
    <n v="108"/>
    <x v="3"/>
    <x v="2"/>
    <n v="18"/>
    <x v="107"/>
    <s v="赵闯"/>
    <x v="0"/>
    <s v="090400 植物保护"/>
    <s v="选修课"/>
    <s v="01"/>
  </r>
  <r>
    <n v="109"/>
    <x v="3"/>
    <x v="2"/>
    <n v="19"/>
    <x v="108"/>
    <s v="周义蒙"/>
    <x v="0"/>
    <s v="090400 植物保护"/>
    <s v="选修课"/>
    <s v="01"/>
  </r>
  <r>
    <n v="110"/>
    <x v="3"/>
    <x v="2"/>
    <n v="20"/>
    <x v="109"/>
    <s v="李崤杰"/>
    <x v="0"/>
    <s v="090400 植物保护"/>
    <s v="选修课"/>
    <s v="01"/>
  </r>
  <r>
    <n v="111"/>
    <x v="3"/>
    <x v="2"/>
    <n v="21"/>
    <x v="110"/>
    <s v="杨莉莉"/>
    <x v="0"/>
    <s v="090400 植物保护"/>
    <s v="选修课"/>
    <s v="01"/>
  </r>
  <r>
    <n v="112"/>
    <x v="3"/>
    <x v="2"/>
    <n v="22"/>
    <x v="111"/>
    <s v="李俊杰"/>
    <x v="0"/>
    <s v="090400 植物保护"/>
    <s v="选修课"/>
    <s v="01"/>
  </r>
  <r>
    <n v="113"/>
    <x v="3"/>
    <x v="2"/>
    <n v="23"/>
    <x v="112"/>
    <s v="王宇"/>
    <x v="0"/>
    <s v="090400 植物保护"/>
    <s v="选修课"/>
    <s v="01"/>
  </r>
  <r>
    <n v="114"/>
    <x v="3"/>
    <x v="2"/>
    <n v="24"/>
    <x v="113"/>
    <s v="梁爽爽"/>
    <x v="0"/>
    <s v="090400 植物保护"/>
    <s v="选修课"/>
    <s v="01"/>
  </r>
  <r>
    <n v="115"/>
    <x v="3"/>
    <x v="2"/>
    <n v="25"/>
    <x v="114"/>
    <s v="乔娜"/>
    <x v="0"/>
    <s v="090400 植物保护"/>
    <s v="选修课"/>
    <s v="01"/>
  </r>
  <r>
    <n v="116"/>
    <x v="3"/>
    <x v="2"/>
    <n v="26"/>
    <x v="115"/>
    <s v="丁海霞"/>
    <x v="0"/>
    <s v="090400 植物保护"/>
    <s v="选修课"/>
    <s v="01"/>
  </r>
  <r>
    <n v="117"/>
    <x v="3"/>
    <x v="2"/>
    <n v="27"/>
    <x v="116"/>
    <s v="卯小丽"/>
    <x v="0"/>
    <s v="090400 植物保护"/>
    <s v="选修课"/>
    <s v="01"/>
  </r>
  <r>
    <n v="118"/>
    <x v="3"/>
    <x v="2"/>
    <n v="28"/>
    <x v="117"/>
    <s v="李璐璐"/>
    <x v="0"/>
    <s v="090400 植物保护"/>
    <s v="选修课"/>
    <s v="01"/>
  </r>
  <r>
    <n v="119"/>
    <x v="3"/>
    <x v="2"/>
    <n v="29"/>
    <x v="118"/>
    <s v="宋琦"/>
    <x v="0"/>
    <s v="090400 植物保护"/>
    <s v="选修课"/>
    <s v="01"/>
  </r>
  <r>
    <n v="120"/>
    <x v="3"/>
    <x v="2"/>
    <n v="30"/>
    <x v="119"/>
    <s v="简椿城"/>
    <x v="0"/>
    <s v="090400 植物保护"/>
    <s v="选修课"/>
    <s v="01"/>
  </r>
  <r>
    <n v="121"/>
    <x v="4"/>
    <x v="3"/>
    <n v="1"/>
    <x v="120"/>
    <s v="刘池平"/>
    <x v="0"/>
    <s v="090400 植物保护"/>
    <s v="选修课"/>
    <s v="01"/>
  </r>
  <r>
    <n v="122"/>
    <x v="4"/>
    <x v="3"/>
    <n v="2"/>
    <x v="121"/>
    <s v="吕欣欣"/>
    <x v="0"/>
    <s v="090400 植物保护"/>
    <s v="选修课"/>
    <s v="01"/>
  </r>
  <r>
    <n v="123"/>
    <x v="4"/>
    <x v="3"/>
    <n v="3"/>
    <x v="122"/>
    <s v="周庭"/>
    <x v="0"/>
    <s v="090400 植物保护"/>
    <s v="选修课"/>
    <s v="01"/>
  </r>
  <r>
    <n v="124"/>
    <x v="4"/>
    <x v="3"/>
    <n v="4"/>
    <x v="123"/>
    <s v="魏丹丹"/>
    <x v="0"/>
    <s v="090400 植物保护"/>
    <s v="选修课"/>
    <s v="01"/>
  </r>
  <r>
    <n v="125"/>
    <x v="4"/>
    <x v="3"/>
    <n v="5"/>
    <x v="124"/>
    <s v="曾俊杰"/>
    <x v="0"/>
    <s v="090400 植物保护"/>
    <s v="选修课"/>
    <s v="01"/>
  </r>
  <r>
    <n v="126"/>
    <x v="4"/>
    <x v="3"/>
    <n v="6"/>
    <x v="125"/>
    <s v="张硕"/>
    <x v="1"/>
    <s v="090201 果树学"/>
    <s v="学科专业必修课"/>
    <s v="01"/>
  </r>
  <r>
    <n v="127"/>
    <x v="4"/>
    <x v="3"/>
    <n v="7"/>
    <x v="126"/>
    <s v="张贺龙"/>
    <x v="1"/>
    <s v="090202 蔬菜学"/>
    <s v="学科专业必修课"/>
    <s v="01"/>
  </r>
  <r>
    <n v="128"/>
    <x v="4"/>
    <x v="3"/>
    <n v="8"/>
    <x v="127"/>
    <s v="赵浪"/>
    <x v="2"/>
    <s v="090700 林学"/>
    <s v="选修课"/>
    <s v="01"/>
  </r>
  <r>
    <n v="129"/>
    <x v="4"/>
    <x v="3"/>
    <n v="9"/>
    <x v="128"/>
    <s v="王美玲"/>
    <x v="3"/>
    <s v="083400 风景园林学"/>
    <s v="选修课"/>
    <s v="01"/>
  </r>
  <r>
    <n v="130"/>
    <x v="4"/>
    <x v="3"/>
    <n v="10"/>
    <x v="129"/>
    <s v="蔡雄春"/>
    <x v="1"/>
    <s v="0902Z1 设施园艺学"/>
    <s v="学科专业必修课"/>
    <s v="01"/>
  </r>
  <r>
    <n v="131"/>
    <x v="4"/>
    <x v="3"/>
    <n v="11"/>
    <x v="130"/>
    <s v="张万龙"/>
    <x v="0"/>
    <s v="095132 资源利用与植物保护"/>
    <s v="选修课"/>
    <s v="01"/>
  </r>
  <r>
    <n v="132"/>
    <x v="4"/>
    <x v="3"/>
    <n v="12"/>
    <x v="131"/>
    <s v="任家欣"/>
    <x v="0"/>
    <s v="095132 资源利用与植物保护"/>
    <s v="选修课"/>
    <s v="01"/>
  </r>
  <r>
    <n v="133"/>
    <x v="4"/>
    <x v="3"/>
    <n v="13"/>
    <x v="132"/>
    <s v="李章焕"/>
    <x v="4"/>
    <s v="0710Z3 化学生物学"/>
    <s v="学科专业必修课"/>
    <s v="01"/>
  </r>
  <r>
    <n v="134"/>
    <x v="4"/>
    <x v="3"/>
    <n v="14"/>
    <x v="133"/>
    <s v="冯俊佳"/>
    <x v="0"/>
    <s v="090400 植物保护"/>
    <s v="选修课"/>
    <s v="01"/>
  </r>
  <r>
    <n v="135"/>
    <x v="4"/>
    <x v="3"/>
    <n v="15"/>
    <x v="134"/>
    <s v="胡梦圆"/>
    <x v="0"/>
    <s v="090400 植物保护"/>
    <s v="选修课"/>
    <s v="01"/>
  </r>
  <r>
    <n v="136"/>
    <x v="4"/>
    <x v="3"/>
    <n v="16"/>
    <x v="135"/>
    <s v="刘璐"/>
    <x v="0"/>
    <s v="090400 植物保护"/>
    <s v="选修课"/>
    <s v="01"/>
  </r>
  <r>
    <n v="137"/>
    <x v="4"/>
    <x v="3"/>
    <n v="17"/>
    <x v="136"/>
    <s v="张高华"/>
    <x v="0"/>
    <s v="090400 植物保护"/>
    <s v="选修课"/>
    <s v="01"/>
  </r>
  <r>
    <n v="138"/>
    <x v="4"/>
    <x v="3"/>
    <n v="18"/>
    <x v="137"/>
    <s v="刘蕊"/>
    <x v="0"/>
    <s v="090400 植物保护"/>
    <s v="选修课"/>
    <s v="01"/>
  </r>
  <r>
    <n v="139"/>
    <x v="4"/>
    <x v="3"/>
    <n v="19"/>
    <x v="138"/>
    <s v="毕瑛"/>
    <x v="0"/>
    <s v="090400 植物保护"/>
    <s v="选修课"/>
    <s v="01"/>
  </r>
  <r>
    <n v="140"/>
    <x v="4"/>
    <x v="3"/>
    <n v="20"/>
    <x v="139"/>
    <s v="张斌杰"/>
    <x v="5"/>
    <s v="090900 草学"/>
    <s v="选修课"/>
    <s v="01"/>
  </r>
  <r>
    <n v="141"/>
    <x v="4"/>
    <x v="3"/>
    <n v="21"/>
    <x v="140"/>
    <s v="王凯文"/>
    <x v="1"/>
    <s v="0902Z1 设施园艺学"/>
    <s v="学科专业必修课"/>
    <s v="02"/>
  </r>
  <r>
    <n v="142"/>
    <x v="4"/>
    <x v="3"/>
    <n v="22"/>
    <x v="141"/>
    <s v="程声阳"/>
    <x v="6"/>
    <s v="090102 作物遗传育种"/>
    <s v="选修课"/>
    <s v="02"/>
  </r>
  <r>
    <n v="143"/>
    <x v="4"/>
    <x v="3"/>
    <n v="23"/>
    <x v="142"/>
    <s v="魏鹏晏"/>
    <x v="1"/>
    <s v="090201 果树学"/>
    <s v="学科专业必修课"/>
    <s v="02"/>
  </r>
  <r>
    <n v="144"/>
    <x v="4"/>
    <x v="3"/>
    <n v="24"/>
    <x v="143"/>
    <s v="李佳"/>
    <x v="1"/>
    <s v="090201 果树学"/>
    <s v="学科专业必修课"/>
    <s v="02"/>
  </r>
  <r>
    <n v="145"/>
    <x v="4"/>
    <x v="3"/>
    <n v="25"/>
    <x v="144"/>
    <s v="常传俊"/>
    <x v="1"/>
    <s v="090201 果树学"/>
    <s v="学科专业必修课"/>
    <s v="02"/>
  </r>
  <r>
    <n v="146"/>
    <x v="4"/>
    <x v="3"/>
    <n v="26"/>
    <x v="145"/>
    <s v="孙鸿伟"/>
    <x v="1"/>
    <s v="090201 果树学"/>
    <s v="学科专业必修课"/>
    <s v="02"/>
  </r>
  <r>
    <n v="147"/>
    <x v="4"/>
    <x v="3"/>
    <n v="27"/>
    <x v="146"/>
    <s v="詹前进"/>
    <x v="1"/>
    <s v="090201 果树学"/>
    <s v="学科专业必修课"/>
    <s v="02"/>
  </r>
  <r>
    <n v="148"/>
    <x v="4"/>
    <x v="3"/>
    <n v="28"/>
    <x v="147"/>
    <s v="齐治平"/>
    <x v="1"/>
    <s v="090201 果树学"/>
    <s v="学科专业必修课"/>
    <s v="02"/>
  </r>
  <r>
    <n v="149"/>
    <x v="4"/>
    <x v="3"/>
    <n v="29"/>
    <x v="148"/>
    <s v="张兴珍"/>
    <x v="1"/>
    <s v="090201 果树学"/>
    <s v="学科专业必修课"/>
    <s v="02"/>
  </r>
  <r>
    <n v="150"/>
    <x v="4"/>
    <x v="3"/>
    <n v="30"/>
    <x v="149"/>
    <s v="李娜"/>
    <x v="1"/>
    <s v="090201 果树学"/>
    <s v="学科专业必修课"/>
    <s v="02"/>
  </r>
  <r>
    <n v="151"/>
    <x v="5"/>
    <x v="4"/>
    <n v="1"/>
    <x v="150"/>
    <s v="张阳鑫"/>
    <x v="1"/>
    <s v="090201 果树学"/>
    <s v="学科专业必修课"/>
    <s v="02"/>
  </r>
  <r>
    <n v="152"/>
    <x v="5"/>
    <x v="4"/>
    <n v="2"/>
    <x v="151"/>
    <s v="邱麟茜"/>
    <x v="1"/>
    <s v="090201 果树学"/>
    <s v="学科专业必修课"/>
    <s v="02"/>
  </r>
  <r>
    <n v="153"/>
    <x v="5"/>
    <x v="4"/>
    <n v="3"/>
    <x v="152"/>
    <s v="李宇航"/>
    <x v="1"/>
    <s v="090201 果树学"/>
    <s v="学科专业必修课"/>
    <s v="02"/>
  </r>
  <r>
    <n v="154"/>
    <x v="5"/>
    <x v="4"/>
    <n v="4"/>
    <x v="153"/>
    <s v="於凯旋"/>
    <x v="1"/>
    <s v="090201 果树学"/>
    <s v="学科专业必修课"/>
    <s v="02"/>
  </r>
  <r>
    <n v="155"/>
    <x v="5"/>
    <x v="4"/>
    <n v="5"/>
    <x v="154"/>
    <s v="刘晗"/>
    <x v="1"/>
    <s v="090201 果树学"/>
    <s v="学科专业必修课"/>
    <s v="02"/>
  </r>
  <r>
    <n v="156"/>
    <x v="5"/>
    <x v="4"/>
    <n v="6"/>
    <x v="155"/>
    <s v="金江松"/>
    <x v="1"/>
    <s v="090201 果树学"/>
    <s v="学科专业必修课"/>
    <s v="02"/>
  </r>
  <r>
    <n v="157"/>
    <x v="5"/>
    <x v="4"/>
    <n v="7"/>
    <x v="156"/>
    <s v="李新楚"/>
    <x v="1"/>
    <s v="090201 果树学"/>
    <s v="学科专业必修课"/>
    <s v="02"/>
  </r>
  <r>
    <n v="158"/>
    <x v="5"/>
    <x v="4"/>
    <n v="8"/>
    <x v="157"/>
    <s v="杨倩玲"/>
    <x v="1"/>
    <s v="090201 果树学"/>
    <s v="学科专业必修课"/>
    <s v="02"/>
  </r>
  <r>
    <n v="159"/>
    <x v="5"/>
    <x v="4"/>
    <n v="9"/>
    <x v="158"/>
    <s v="赵本舟"/>
    <x v="1"/>
    <s v="090201 果树学"/>
    <s v="学科专业必修课"/>
    <s v="02"/>
  </r>
  <r>
    <n v="160"/>
    <x v="5"/>
    <x v="4"/>
    <n v="10"/>
    <x v="159"/>
    <s v="谢祖数"/>
    <x v="1"/>
    <s v="090201 果树学"/>
    <s v="学科专业必修课"/>
    <s v="02"/>
  </r>
  <r>
    <n v="161"/>
    <x v="5"/>
    <x v="4"/>
    <n v="11"/>
    <x v="160"/>
    <s v="朱静雯"/>
    <x v="1"/>
    <s v="090201 果树学"/>
    <s v="学科专业必修课"/>
    <s v="02"/>
  </r>
  <r>
    <n v="162"/>
    <x v="5"/>
    <x v="4"/>
    <n v="12"/>
    <x v="161"/>
    <s v="刘佩佩"/>
    <x v="1"/>
    <s v="090201 果树学"/>
    <s v="学科专业必修课"/>
    <s v="02"/>
  </r>
  <r>
    <n v="163"/>
    <x v="5"/>
    <x v="4"/>
    <n v="13"/>
    <x v="162"/>
    <s v="张尚宇"/>
    <x v="1"/>
    <s v="090201 果树学"/>
    <s v="学科专业必修课"/>
    <s v="02"/>
  </r>
  <r>
    <n v="164"/>
    <x v="5"/>
    <x v="4"/>
    <n v="14"/>
    <x v="163"/>
    <s v="张正澳"/>
    <x v="1"/>
    <s v="090202 蔬菜学"/>
    <s v="学科专业必修课"/>
    <s v="02"/>
  </r>
  <r>
    <n v="165"/>
    <x v="5"/>
    <x v="4"/>
    <n v="15"/>
    <x v="164"/>
    <s v="赵同淑"/>
    <x v="1"/>
    <s v="090202 蔬菜学"/>
    <s v="学科专业必修课"/>
    <s v="02"/>
  </r>
  <r>
    <n v="166"/>
    <x v="5"/>
    <x v="4"/>
    <n v="16"/>
    <x v="165"/>
    <s v="元欣浩"/>
    <x v="1"/>
    <s v="090202 蔬菜学"/>
    <s v="学科专业必修课"/>
    <s v="02"/>
  </r>
  <r>
    <n v="167"/>
    <x v="5"/>
    <x v="4"/>
    <n v="17"/>
    <x v="166"/>
    <s v="杨瑞"/>
    <x v="1"/>
    <s v="090202 蔬菜学"/>
    <s v="学科专业必修课"/>
    <s v="02"/>
  </r>
  <r>
    <n v="168"/>
    <x v="5"/>
    <x v="4"/>
    <n v="18"/>
    <x v="167"/>
    <s v="孙志娇"/>
    <x v="1"/>
    <s v="090202 蔬菜学"/>
    <s v="学科专业必修课"/>
    <s v="02"/>
  </r>
  <r>
    <n v="169"/>
    <x v="5"/>
    <x v="4"/>
    <n v="19"/>
    <x v="168"/>
    <s v="宋冉"/>
    <x v="1"/>
    <s v="090202 蔬菜学"/>
    <s v="学科专业必修课"/>
    <s v="02"/>
  </r>
  <r>
    <n v="170"/>
    <x v="5"/>
    <x v="4"/>
    <n v="20"/>
    <x v="169"/>
    <s v="司佳"/>
    <x v="1"/>
    <s v="090202 蔬菜学"/>
    <s v="学科专业必修课"/>
    <s v="02"/>
  </r>
  <r>
    <n v="171"/>
    <x v="5"/>
    <x v="4"/>
    <n v="21"/>
    <x v="170"/>
    <s v="陈书睿"/>
    <x v="1"/>
    <s v="090202 蔬菜学"/>
    <s v="学科专业必修课"/>
    <s v="02"/>
  </r>
  <r>
    <n v="172"/>
    <x v="5"/>
    <x v="4"/>
    <n v="22"/>
    <x v="171"/>
    <s v="郭祎栋"/>
    <x v="1"/>
    <s v="090202 蔬菜学"/>
    <s v="学科专业必修课"/>
    <s v="02"/>
  </r>
  <r>
    <n v="173"/>
    <x v="5"/>
    <x v="4"/>
    <n v="23"/>
    <x v="172"/>
    <s v="刘苏红"/>
    <x v="1"/>
    <s v="090202 蔬菜学"/>
    <s v="学科专业必修课"/>
    <s v="02"/>
  </r>
  <r>
    <n v="174"/>
    <x v="5"/>
    <x v="4"/>
    <n v="24"/>
    <x v="173"/>
    <s v="毛梦婷"/>
    <x v="1"/>
    <s v="090202 蔬菜学"/>
    <s v="学科专业必修课"/>
    <s v="02"/>
  </r>
  <r>
    <n v="175"/>
    <x v="5"/>
    <x v="4"/>
    <n v="25"/>
    <x v="174"/>
    <s v="陈驿"/>
    <x v="1"/>
    <s v="090202 蔬菜学"/>
    <s v="学科专业必修课"/>
    <s v="02"/>
  </r>
  <r>
    <n v="176"/>
    <x v="5"/>
    <x v="4"/>
    <n v="26"/>
    <x v="175"/>
    <s v="罗彦杰"/>
    <x v="1"/>
    <s v="090202 蔬菜学"/>
    <s v="学科专业必修课"/>
    <s v="02"/>
  </r>
  <r>
    <n v="177"/>
    <x v="5"/>
    <x v="4"/>
    <n v="27"/>
    <x v="176"/>
    <s v="郭楷"/>
    <x v="1"/>
    <s v="090202 蔬菜学"/>
    <s v="学科专业必修课"/>
    <s v="02"/>
  </r>
  <r>
    <n v="178"/>
    <x v="5"/>
    <x v="4"/>
    <n v="28"/>
    <x v="177"/>
    <s v="马慧聪"/>
    <x v="1"/>
    <s v="090203 茶学"/>
    <s v="学科专业必修课"/>
    <s v="02"/>
  </r>
  <r>
    <n v="179"/>
    <x v="5"/>
    <x v="4"/>
    <n v="29"/>
    <x v="178"/>
    <s v="詹熙华"/>
    <x v="1"/>
    <s v="090203 茶学"/>
    <s v="学科专业必修课"/>
    <s v="02"/>
  </r>
  <r>
    <n v="180"/>
    <x v="5"/>
    <x v="4"/>
    <n v="30"/>
    <x v="179"/>
    <s v="类兴宇"/>
    <x v="1"/>
    <s v="090203 茶学"/>
    <s v="学科专业必修课"/>
    <s v="02"/>
  </r>
  <r>
    <n v="181"/>
    <x v="6"/>
    <x v="4"/>
    <n v="1"/>
    <x v="180"/>
    <s v="刘继显"/>
    <x v="1"/>
    <s v="090203 茶学"/>
    <s v="学科专业必修课"/>
    <s v="02"/>
  </r>
  <r>
    <n v="182"/>
    <x v="6"/>
    <x v="4"/>
    <n v="2"/>
    <x v="181"/>
    <s v="周放"/>
    <x v="1"/>
    <s v="090203 茶学"/>
    <s v="学科专业必修课"/>
    <s v="02"/>
  </r>
  <r>
    <n v="183"/>
    <x v="6"/>
    <x v="4"/>
    <n v="3"/>
    <x v="182"/>
    <s v="王鑫玉"/>
    <x v="1"/>
    <s v="090203 茶学"/>
    <s v="学科专业必修课"/>
    <s v="02"/>
  </r>
  <r>
    <n v="184"/>
    <x v="6"/>
    <x v="4"/>
    <n v="4"/>
    <x v="183"/>
    <s v="赵士文"/>
    <x v="1"/>
    <s v="0902Z1 设施园艺学"/>
    <s v="学科专业必修课"/>
    <s v="02"/>
  </r>
  <r>
    <n v="185"/>
    <x v="6"/>
    <x v="4"/>
    <n v="5"/>
    <x v="184"/>
    <s v="白嘉鸣"/>
    <x v="1"/>
    <s v="0902Z1 设施园艺学"/>
    <s v="学科专业必修课"/>
    <s v="02"/>
  </r>
  <r>
    <n v="186"/>
    <x v="6"/>
    <x v="4"/>
    <n v="6"/>
    <x v="185"/>
    <s v="党娇"/>
    <x v="1"/>
    <s v="0902Z1 设施园艺学"/>
    <s v="学科专业必修课"/>
    <s v="02"/>
  </r>
  <r>
    <n v="187"/>
    <x v="6"/>
    <x v="4"/>
    <n v="7"/>
    <x v="186"/>
    <s v="贺代伟"/>
    <x v="1"/>
    <s v="0902Z1 设施园艺学"/>
    <s v="学科专业必修课"/>
    <s v="02"/>
  </r>
  <r>
    <n v="188"/>
    <x v="6"/>
    <x v="4"/>
    <n v="8"/>
    <x v="187"/>
    <s v="邱纯"/>
    <x v="1"/>
    <s v="0902Z1 设施园艺学"/>
    <s v="学科专业必修课"/>
    <s v="02"/>
  </r>
  <r>
    <n v="189"/>
    <x v="6"/>
    <x v="4"/>
    <n v="9"/>
    <x v="188"/>
    <s v="袁帅康"/>
    <x v="1"/>
    <s v="0902Z1 设施园艺学"/>
    <s v="学科专业必修课"/>
    <s v="02"/>
  </r>
  <r>
    <n v="190"/>
    <x v="6"/>
    <x v="4"/>
    <n v="10"/>
    <x v="189"/>
    <s v="周宇昊"/>
    <x v="2"/>
    <s v="090700 林学"/>
    <s v="选修课"/>
    <s v="02"/>
  </r>
  <r>
    <n v="191"/>
    <x v="6"/>
    <x v="4"/>
    <n v="11"/>
    <x v="190"/>
    <s v="喻婷婷"/>
    <x v="2"/>
    <s v="090700 林学"/>
    <s v="选修课"/>
    <s v="02"/>
  </r>
  <r>
    <n v="192"/>
    <x v="6"/>
    <x v="4"/>
    <n v="12"/>
    <x v="191"/>
    <s v="翟书瑶"/>
    <x v="7"/>
    <s v="071011 生物物理学"/>
    <s v="选修课"/>
    <s v="02"/>
  </r>
  <r>
    <n v="193"/>
    <x v="6"/>
    <x v="4"/>
    <n v="13"/>
    <x v="192"/>
    <s v="马毅涵"/>
    <x v="3"/>
    <s v="083400 风景园林学"/>
    <s v="选修课"/>
    <s v="02"/>
  </r>
  <r>
    <n v="194"/>
    <x v="6"/>
    <x v="4"/>
    <n v="14"/>
    <x v="193"/>
    <s v="刘缘"/>
    <x v="1"/>
    <s v="090201 果树学"/>
    <s v="学科专业必修课"/>
    <s v="02"/>
  </r>
  <r>
    <n v="195"/>
    <x v="6"/>
    <x v="4"/>
    <n v="15"/>
    <x v="194"/>
    <s v="史烨凡"/>
    <x v="4"/>
    <s v="105500 药学"/>
    <s v="选修课"/>
    <s v="02"/>
  </r>
  <r>
    <n v="196"/>
    <x v="6"/>
    <x v="4"/>
    <n v="16"/>
    <x v="195"/>
    <s v="李睿林"/>
    <x v="1"/>
    <s v="090201 果树学"/>
    <s v="学科专业必修课"/>
    <s v="02"/>
  </r>
  <r>
    <n v="197"/>
    <x v="6"/>
    <x v="4"/>
    <n v="17"/>
    <x v="196"/>
    <s v="刘俊燕"/>
    <x v="1"/>
    <s v="090202 蔬菜学"/>
    <s v="选修课"/>
    <s v="02"/>
  </r>
  <r>
    <n v="198"/>
    <x v="6"/>
    <x v="4"/>
    <n v="18"/>
    <x v="197"/>
    <s v="王帆"/>
    <x v="1"/>
    <s v="0902Z1 设施园艺学"/>
    <s v="选修课"/>
    <s v="02"/>
  </r>
  <r>
    <n v="199"/>
    <x v="6"/>
    <x v="4"/>
    <n v="19"/>
    <x v="198"/>
    <s v="韩松雪"/>
    <x v="1"/>
    <s v="090201 果树学"/>
    <s v="选修课"/>
    <s v="02"/>
  </r>
  <r>
    <n v="200"/>
    <x v="6"/>
    <x v="4"/>
    <n v="20"/>
    <x v="199"/>
    <s v="陈小平"/>
    <x v="1"/>
    <s v="090201 果树学"/>
    <s v="选修课"/>
    <s v="02"/>
  </r>
  <r>
    <n v="201"/>
    <x v="6"/>
    <x v="4"/>
    <n v="21"/>
    <x v="200"/>
    <s v="唐睿欣"/>
    <x v="1"/>
    <s v="090201 果树学"/>
    <s v="选修课"/>
    <s v="02"/>
  </r>
  <r>
    <n v="202"/>
    <x v="6"/>
    <x v="4"/>
    <n v="22"/>
    <x v="201"/>
    <s v="曾雪玲"/>
    <x v="1"/>
    <s v="090201 果树学"/>
    <s v="选修课"/>
    <s v="02"/>
  </r>
  <r>
    <n v="203"/>
    <x v="6"/>
    <x v="4"/>
    <n v="23"/>
    <x v="202"/>
    <s v="汤晓凯"/>
    <x v="1"/>
    <s v="090202 蔬菜学"/>
    <s v="选修课"/>
    <s v="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C0019DB-BAC7-46AB-816E-2124F55FF27F}" name="数据透视表2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3:G12" firstHeaderRow="2" firstDataRow="2" firstDataCol="2"/>
  <pivotFields count="10">
    <pivotField compact="0" outline="0" showAll="0"/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</pivotField>
    <pivotField axis="axisRow" dataField="1" compact="0" outline="0" showAll="0">
      <items count="6">
        <item x="1"/>
        <item x="2"/>
        <item x="3"/>
        <item x="0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8">
    <i>
      <x/>
      <x v="3"/>
    </i>
    <i>
      <x v="1"/>
      <x v="3"/>
    </i>
    <i>
      <x v="2"/>
      <x/>
    </i>
    <i>
      <x v="3"/>
      <x v="1"/>
    </i>
    <i>
      <x v="4"/>
      <x v="2"/>
    </i>
    <i>
      <x v="5"/>
      <x v="4"/>
    </i>
    <i>
      <x v="6"/>
      <x v="4"/>
    </i>
    <i t="grand">
      <x/>
    </i>
  </rowItems>
  <colItems count="1">
    <i/>
  </colItems>
  <dataFields count="1">
    <dataField name="计数项:教室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C74EA8-9C8C-4E39-ACC0-351A6B56AE59}" name="数据透视表1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12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axis="axisRow" dataField="1" showAll="0">
      <items count="9">
        <item x="5"/>
        <item x="3"/>
        <item x="4"/>
        <item x="7"/>
        <item x="2"/>
        <item x="6"/>
        <item x="1"/>
        <item x="0"/>
        <item t="default"/>
      </items>
    </pivotField>
    <pivotField showAll="0"/>
    <pivotField showAll="0"/>
    <pivotField showAll="0"/>
  </pivotFields>
  <rowFields count="1">
    <field x="6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42707-E8ED-466A-BB54-405B4BC9758C}">
  <dimension ref="A3:G12"/>
  <sheetViews>
    <sheetView workbookViewId="0">
      <selection activeCell="M13" sqref="M13"/>
    </sheetView>
  </sheetViews>
  <sheetFormatPr defaultRowHeight="13.8"/>
  <cols>
    <col min="1" max="1" width="18.33203125" bestFit="1" customWidth="1"/>
    <col min="2" max="2" width="12.21875" bestFit="1" customWidth="1"/>
    <col min="5" max="5" width="9.77734375" bestFit="1" customWidth="1"/>
    <col min="6" max="6" width="7.77734375" style="4" bestFit="1" customWidth="1"/>
    <col min="7" max="7" width="5.5546875" bestFit="1" customWidth="1"/>
  </cols>
  <sheetData>
    <row r="3" spans="1:7">
      <c r="A3" s="12" t="s">
        <v>445</v>
      </c>
      <c r="B3" t="s">
        <v>447</v>
      </c>
      <c r="E3" s="12" t="s">
        <v>448</v>
      </c>
    </row>
    <row r="4" spans="1:7">
      <c r="A4" s="13" t="s">
        <v>430</v>
      </c>
      <c r="B4" s="14">
        <v>1</v>
      </c>
      <c r="E4" s="12" t="s">
        <v>451</v>
      </c>
      <c r="F4" s="29" t="s">
        <v>452</v>
      </c>
      <c r="G4" t="s">
        <v>453</v>
      </c>
    </row>
    <row r="5" spans="1:7">
      <c r="A5" s="13" t="s">
        <v>384</v>
      </c>
      <c r="B5" s="14">
        <v>2</v>
      </c>
      <c r="E5">
        <v>1</v>
      </c>
      <c r="F5" s="4" t="s">
        <v>449</v>
      </c>
      <c r="G5" s="14">
        <v>30</v>
      </c>
    </row>
    <row r="6" spans="1:7">
      <c r="A6" s="13" t="s">
        <v>399</v>
      </c>
      <c r="B6" s="14">
        <v>2</v>
      </c>
      <c r="E6">
        <v>2</v>
      </c>
      <c r="F6" s="4" t="s">
        <v>449</v>
      </c>
      <c r="G6" s="14">
        <v>30</v>
      </c>
    </row>
    <row r="7" spans="1:7">
      <c r="A7" s="13" t="s">
        <v>380</v>
      </c>
      <c r="B7" s="14">
        <v>1</v>
      </c>
      <c r="E7">
        <v>3</v>
      </c>
      <c r="F7" s="4">
        <v>3308</v>
      </c>
      <c r="G7" s="14">
        <v>30</v>
      </c>
    </row>
    <row r="8" spans="1:7">
      <c r="A8" s="13" t="s">
        <v>372</v>
      </c>
      <c r="B8" s="14">
        <v>3</v>
      </c>
      <c r="E8">
        <v>4</v>
      </c>
      <c r="F8" s="4">
        <v>3310</v>
      </c>
      <c r="G8" s="14">
        <v>30</v>
      </c>
    </row>
    <row r="9" spans="1:7">
      <c r="A9" s="13" t="s">
        <v>14</v>
      </c>
      <c r="B9" s="14">
        <v>1</v>
      </c>
      <c r="E9">
        <v>5</v>
      </c>
      <c r="F9" s="4">
        <v>3312</v>
      </c>
      <c r="G9" s="14">
        <v>30</v>
      </c>
    </row>
    <row r="10" spans="1:7">
      <c r="A10" s="13" t="s">
        <v>9</v>
      </c>
      <c r="B10" s="14">
        <v>60</v>
      </c>
      <c r="E10">
        <v>6</v>
      </c>
      <c r="F10" s="4" t="s">
        <v>450</v>
      </c>
      <c r="G10" s="14">
        <v>30</v>
      </c>
    </row>
    <row r="11" spans="1:7">
      <c r="A11" s="13" t="s">
        <v>20</v>
      </c>
      <c r="B11" s="14">
        <v>133</v>
      </c>
      <c r="E11">
        <v>7</v>
      </c>
      <c r="F11" s="4" t="s">
        <v>450</v>
      </c>
      <c r="G11" s="14">
        <v>23</v>
      </c>
    </row>
    <row r="12" spans="1:7">
      <c r="A12" s="13" t="s">
        <v>446</v>
      </c>
      <c r="B12" s="14">
        <v>203</v>
      </c>
      <c r="E12" t="s">
        <v>446</v>
      </c>
      <c r="G12" s="14">
        <v>203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6"/>
  <sheetViews>
    <sheetView tabSelected="1" workbookViewId="0">
      <selection activeCell="C3" sqref="C3"/>
    </sheetView>
  </sheetViews>
  <sheetFormatPr defaultColWidth="10.44140625" defaultRowHeight="25.8" customHeight="1"/>
  <cols>
    <col min="1" max="4" width="6" customWidth="1"/>
    <col min="6" max="6" width="7.88671875" style="4" customWidth="1"/>
    <col min="7" max="7" width="17.109375" customWidth="1"/>
    <col min="8" max="8" width="18.21875" customWidth="1"/>
    <col min="9" max="9" width="9.109375" customWidth="1"/>
    <col min="10" max="10" width="6" style="4" customWidth="1"/>
  </cols>
  <sheetData>
    <row r="1" spans="1:10" ht="51.6" customHeight="1">
      <c r="A1" s="30" t="s">
        <v>436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5.8" customHeight="1">
      <c r="A2" s="32" t="s">
        <v>441</v>
      </c>
      <c r="B2" s="32"/>
      <c r="C2" s="32"/>
      <c r="D2" s="32"/>
      <c r="E2" s="32"/>
      <c r="F2" s="32"/>
      <c r="G2" s="3"/>
      <c r="H2" s="31" t="s">
        <v>442</v>
      </c>
      <c r="I2" s="31"/>
      <c r="J2" s="31"/>
    </row>
    <row r="3" spans="1:10" ht="25.8" customHeight="1">
      <c r="A3" s="10" t="s">
        <v>437</v>
      </c>
      <c r="B3" s="10" t="s">
        <v>438</v>
      </c>
      <c r="C3" s="10" t="s">
        <v>439</v>
      </c>
      <c r="D3" s="10" t="s">
        <v>440</v>
      </c>
      <c r="E3" s="10" t="s">
        <v>1</v>
      </c>
      <c r="F3" s="10" t="s">
        <v>2</v>
      </c>
      <c r="G3" s="10" t="s">
        <v>3</v>
      </c>
      <c r="H3" s="10" t="s">
        <v>4</v>
      </c>
      <c r="I3" s="10" t="s">
        <v>5</v>
      </c>
      <c r="J3" s="10" t="s">
        <v>0</v>
      </c>
    </row>
    <row r="4" spans="1:10" ht="25.8" customHeight="1">
      <c r="A4" s="10">
        <v>1</v>
      </c>
      <c r="B4" s="10">
        <v>1</v>
      </c>
      <c r="C4" s="10" t="s">
        <v>443</v>
      </c>
      <c r="D4" s="10">
        <v>1</v>
      </c>
      <c r="E4" s="11" t="s">
        <v>18</v>
      </c>
      <c r="F4" s="10" t="s">
        <v>19</v>
      </c>
      <c r="G4" s="11" t="s">
        <v>20</v>
      </c>
      <c r="H4" s="11" t="s">
        <v>21</v>
      </c>
      <c r="I4" s="11" t="s">
        <v>16</v>
      </c>
      <c r="J4" s="10" t="s">
        <v>17</v>
      </c>
    </row>
    <row r="5" spans="1:10" ht="25.8" customHeight="1">
      <c r="A5" s="8">
        <v>2</v>
      </c>
      <c r="B5" s="8">
        <v>1</v>
      </c>
      <c r="C5" s="10" t="s">
        <v>443</v>
      </c>
      <c r="D5" s="8">
        <v>2</v>
      </c>
      <c r="E5" s="9" t="s">
        <v>22</v>
      </c>
      <c r="F5" s="8" t="s">
        <v>23</v>
      </c>
      <c r="G5" s="9" t="s">
        <v>20</v>
      </c>
      <c r="H5" s="9" t="s">
        <v>21</v>
      </c>
      <c r="I5" s="9" t="s">
        <v>16</v>
      </c>
      <c r="J5" s="8" t="s">
        <v>17</v>
      </c>
    </row>
    <row r="6" spans="1:10" ht="25.8" customHeight="1">
      <c r="A6" s="2">
        <v>3</v>
      </c>
      <c r="B6" s="2">
        <v>1</v>
      </c>
      <c r="C6" s="10" t="s">
        <v>443</v>
      </c>
      <c r="D6" s="2">
        <v>3</v>
      </c>
      <c r="E6" s="1" t="s">
        <v>24</v>
      </c>
      <c r="F6" s="2" t="s">
        <v>25</v>
      </c>
      <c r="G6" s="1" t="s">
        <v>20</v>
      </c>
      <c r="H6" s="1" t="s">
        <v>21</v>
      </c>
      <c r="I6" s="1" t="s">
        <v>16</v>
      </c>
      <c r="J6" s="2" t="s">
        <v>17</v>
      </c>
    </row>
    <row r="7" spans="1:10" ht="25.8" customHeight="1">
      <c r="A7" s="2">
        <v>4</v>
      </c>
      <c r="B7" s="2">
        <v>1</v>
      </c>
      <c r="C7" s="10" t="s">
        <v>443</v>
      </c>
      <c r="D7" s="2">
        <v>4</v>
      </c>
      <c r="E7" s="1" t="s">
        <v>26</v>
      </c>
      <c r="F7" s="2" t="s">
        <v>27</v>
      </c>
      <c r="G7" s="1" t="s">
        <v>20</v>
      </c>
      <c r="H7" s="1" t="s">
        <v>21</v>
      </c>
      <c r="I7" s="1" t="s">
        <v>16</v>
      </c>
      <c r="J7" s="2" t="s">
        <v>17</v>
      </c>
    </row>
    <row r="8" spans="1:10" ht="25.8" customHeight="1">
      <c r="A8" s="2">
        <v>5</v>
      </c>
      <c r="B8" s="2">
        <v>1</v>
      </c>
      <c r="C8" s="10" t="s">
        <v>443</v>
      </c>
      <c r="D8" s="2">
        <v>5</v>
      </c>
      <c r="E8" s="1" t="s">
        <v>28</v>
      </c>
      <c r="F8" s="2" t="s">
        <v>29</v>
      </c>
      <c r="G8" s="1" t="s">
        <v>20</v>
      </c>
      <c r="H8" s="1" t="s">
        <v>21</v>
      </c>
      <c r="I8" s="1" t="s">
        <v>16</v>
      </c>
      <c r="J8" s="2" t="s">
        <v>17</v>
      </c>
    </row>
    <row r="9" spans="1:10" ht="25.8" customHeight="1">
      <c r="A9" s="2">
        <v>6</v>
      </c>
      <c r="B9" s="2">
        <v>1</v>
      </c>
      <c r="C9" s="10" t="s">
        <v>443</v>
      </c>
      <c r="D9" s="2">
        <v>6</v>
      </c>
      <c r="E9" s="1" t="s">
        <v>30</v>
      </c>
      <c r="F9" s="2" t="s">
        <v>31</v>
      </c>
      <c r="G9" s="1" t="s">
        <v>20</v>
      </c>
      <c r="H9" s="1" t="s">
        <v>21</v>
      </c>
      <c r="I9" s="1" t="s">
        <v>16</v>
      </c>
      <c r="J9" s="2" t="s">
        <v>17</v>
      </c>
    </row>
    <row r="10" spans="1:10" ht="25.8" customHeight="1">
      <c r="A10" s="2">
        <v>7</v>
      </c>
      <c r="B10" s="2">
        <v>1</v>
      </c>
      <c r="C10" s="10" t="s">
        <v>443</v>
      </c>
      <c r="D10" s="2">
        <v>7</v>
      </c>
      <c r="E10" s="1" t="s">
        <v>32</v>
      </c>
      <c r="F10" s="2" t="s">
        <v>33</v>
      </c>
      <c r="G10" s="1" t="s">
        <v>20</v>
      </c>
      <c r="H10" s="1" t="s">
        <v>21</v>
      </c>
      <c r="I10" s="1" t="s">
        <v>16</v>
      </c>
      <c r="J10" s="2" t="s">
        <v>17</v>
      </c>
    </row>
    <row r="11" spans="1:10" ht="25.8" customHeight="1">
      <c r="A11" s="2">
        <v>8</v>
      </c>
      <c r="B11" s="2">
        <v>1</v>
      </c>
      <c r="C11" s="10" t="s">
        <v>443</v>
      </c>
      <c r="D11" s="2">
        <v>8</v>
      </c>
      <c r="E11" s="1" t="s">
        <v>34</v>
      </c>
      <c r="F11" s="2" t="s">
        <v>35</v>
      </c>
      <c r="G11" s="1" t="s">
        <v>20</v>
      </c>
      <c r="H11" s="1" t="s">
        <v>21</v>
      </c>
      <c r="I11" s="1" t="s">
        <v>16</v>
      </c>
      <c r="J11" s="2" t="s">
        <v>17</v>
      </c>
    </row>
    <row r="12" spans="1:10" ht="25.8" customHeight="1">
      <c r="A12" s="2">
        <v>9</v>
      </c>
      <c r="B12" s="2">
        <v>1</v>
      </c>
      <c r="C12" s="10" t="s">
        <v>443</v>
      </c>
      <c r="D12" s="2">
        <v>9</v>
      </c>
      <c r="E12" s="1" t="s">
        <v>36</v>
      </c>
      <c r="F12" s="2" t="s">
        <v>37</v>
      </c>
      <c r="G12" s="1" t="s">
        <v>20</v>
      </c>
      <c r="H12" s="1" t="s">
        <v>21</v>
      </c>
      <c r="I12" s="1" t="s">
        <v>16</v>
      </c>
      <c r="J12" s="2" t="s">
        <v>17</v>
      </c>
    </row>
    <row r="13" spans="1:10" ht="25.8" customHeight="1">
      <c r="A13" s="2">
        <v>10</v>
      </c>
      <c r="B13" s="2">
        <v>1</v>
      </c>
      <c r="C13" s="10" t="s">
        <v>443</v>
      </c>
      <c r="D13" s="2">
        <v>10</v>
      </c>
      <c r="E13" s="1" t="s">
        <v>38</v>
      </c>
      <c r="F13" s="2" t="s">
        <v>39</v>
      </c>
      <c r="G13" s="1" t="s">
        <v>20</v>
      </c>
      <c r="H13" s="1" t="s">
        <v>21</v>
      </c>
      <c r="I13" s="1" t="s">
        <v>16</v>
      </c>
      <c r="J13" s="2" t="s">
        <v>17</v>
      </c>
    </row>
    <row r="14" spans="1:10" ht="25.8" customHeight="1">
      <c r="A14" s="2">
        <v>11</v>
      </c>
      <c r="B14" s="2">
        <v>1</v>
      </c>
      <c r="C14" s="10" t="s">
        <v>443</v>
      </c>
      <c r="D14" s="2">
        <v>11</v>
      </c>
      <c r="E14" s="1" t="s">
        <v>40</v>
      </c>
      <c r="F14" s="2" t="s">
        <v>41</v>
      </c>
      <c r="G14" s="1" t="s">
        <v>20</v>
      </c>
      <c r="H14" s="1" t="s">
        <v>21</v>
      </c>
      <c r="I14" s="1" t="s">
        <v>16</v>
      </c>
      <c r="J14" s="2" t="s">
        <v>17</v>
      </c>
    </row>
    <row r="15" spans="1:10" ht="25.8" customHeight="1">
      <c r="A15" s="2">
        <v>12</v>
      </c>
      <c r="B15" s="2">
        <v>1</v>
      </c>
      <c r="C15" s="10" t="s">
        <v>443</v>
      </c>
      <c r="D15" s="2">
        <v>12</v>
      </c>
      <c r="E15" s="1" t="s">
        <v>42</v>
      </c>
      <c r="F15" s="2" t="s">
        <v>43</v>
      </c>
      <c r="G15" s="1" t="s">
        <v>20</v>
      </c>
      <c r="H15" s="1" t="s">
        <v>21</v>
      </c>
      <c r="I15" s="1" t="s">
        <v>16</v>
      </c>
      <c r="J15" s="2" t="s">
        <v>17</v>
      </c>
    </row>
    <row r="16" spans="1:10" ht="25.8" customHeight="1">
      <c r="A16" s="2">
        <v>13</v>
      </c>
      <c r="B16" s="2">
        <v>1</v>
      </c>
      <c r="C16" s="10" t="s">
        <v>443</v>
      </c>
      <c r="D16" s="2">
        <v>13</v>
      </c>
      <c r="E16" s="1" t="s">
        <v>44</v>
      </c>
      <c r="F16" s="2" t="s">
        <v>45</v>
      </c>
      <c r="G16" s="1" t="s">
        <v>20</v>
      </c>
      <c r="H16" s="1" t="s">
        <v>21</v>
      </c>
      <c r="I16" s="1" t="s">
        <v>16</v>
      </c>
      <c r="J16" s="2" t="s">
        <v>17</v>
      </c>
    </row>
    <row r="17" spans="1:10" ht="25.8" customHeight="1">
      <c r="A17" s="2">
        <v>14</v>
      </c>
      <c r="B17" s="2">
        <v>1</v>
      </c>
      <c r="C17" s="10" t="s">
        <v>443</v>
      </c>
      <c r="D17" s="2">
        <v>14</v>
      </c>
      <c r="E17" s="1" t="s">
        <v>46</v>
      </c>
      <c r="F17" s="2" t="s">
        <v>47</v>
      </c>
      <c r="G17" s="1" t="s">
        <v>20</v>
      </c>
      <c r="H17" s="1" t="s">
        <v>21</v>
      </c>
      <c r="I17" s="1" t="s">
        <v>16</v>
      </c>
      <c r="J17" s="2" t="s">
        <v>17</v>
      </c>
    </row>
    <row r="18" spans="1:10" ht="25.8" customHeight="1">
      <c r="A18" s="2">
        <v>15</v>
      </c>
      <c r="B18" s="2">
        <v>1</v>
      </c>
      <c r="C18" s="10" t="s">
        <v>443</v>
      </c>
      <c r="D18" s="2">
        <v>15</v>
      </c>
      <c r="E18" s="1" t="s">
        <v>48</v>
      </c>
      <c r="F18" s="2" t="s">
        <v>49</v>
      </c>
      <c r="G18" s="1" t="s">
        <v>20</v>
      </c>
      <c r="H18" s="1" t="s">
        <v>21</v>
      </c>
      <c r="I18" s="1" t="s">
        <v>16</v>
      </c>
      <c r="J18" s="2" t="s">
        <v>17</v>
      </c>
    </row>
    <row r="19" spans="1:10" ht="25.8" customHeight="1">
      <c r="A19" s="2">
        <v>16</v>
      </c>
      <c r="B19" s="2">
        <v>1</v>
      </c>
      <c r="C19" s="10" t="s">
        <v>443</v>
      </c>
      <c r="D19" s="2">
        <v>16</v>
      </c>
      <c r="E19" s="1" t="s">
        <v>50</v>
      </c>
      <c r="F19" s="2" t="s">
        <v>39</v>
      </c>
      <c r="G19" s="1" t="s">
        <v>20</v>
      </c>
      <c r="H19" s="1" t="s">
        <v>21</v>
      </c>
      <c r="I19" s="1" t="s">
        <v>16</v>
      </c>
      <c r="J19" s="2" t="s">
        <v>17</v>
      </c>
    </row>
    <row r="20" spans="1:10" ht="25.8" customHeight="1">
      <c r="A20" s="2">
        <v>17</v>
      </c>
      <c r="B20" s="2">
        <v>1</v>
      </c>
      <c r="C20" s="10" t="s">
        <v>443</v>
      </c>
      <c r="D20" s="2">
        <v>17</v>
      </c>
      <c r="E20" s="1" t="s">
        <v>51</v>
      </c>
      <c r="F20" s="2" t="s">
        <v>52</v>
      </c>
      <c r="G20" s="1" t="s">
        <v>20</v>
      </c>
      <c r="H20" s="1" t="s">
        <v>21</v>
      </c>
      <c r="I20" s="1" t="s">
        <v>16</v>
      </c>
      <c r="J20" s="2" t="s">
        <v>17</v>
      </c>
    </row>
    <row r="21" spans="1:10" ht="25.8" customHeight="1">
      <c r="A21" s="2">
        <v>18</v>
      </c>
      <c r="B21" s="2">
        <v>1</v>
      </c>
      <c r="C21" s="10" t="s">
        <v>443</v>
      </c>
      <c r="D21" s="2">
        <v>18</v>
      </c>
      <c r="E21" s="1" t="s">
        <v>53</v>
      </c>
      <c r="F21" s="2" t="s">
        <v>54</v>
      </c>
      <c r="G21" s="1" t="s">
        <v>20</v>
      </c>
      <c r="H21" s="1" t="s">
        <v>21</v>
      </c>
      <c r="I21" s="1" t="s">
        <v>16</v>
      </c>
      <c r="J21" s="2" t="s">
        <v>17</v>
      </c>
    </row>
    <row r="22" spans="1:10" ht="25.8" customHeight="1">
      <c r="A22" s="2">
        <v>19</v>
      </c>
      <c r="B22" s="2">
        <v>1</v>
      </c>
      <c r="C22" s="10" t="s">
        <v>443</v>
      </c>
      <c r="D22" s="2">
        <v>19</v>
      </c>
      <c r="E22" s="1" t="s">
        <v>55</v>
      </c>
      <c r="F22" s="2" t="s">
        <v>56</v>
      </c>
      <c r="G22" s="1" t="s">
        <v>20</v>
      </c>
      <c r="H22" s="1" t="s">
        <v>21</v>
      </c>
      <c r="I22" s="1" t="s">
        <v>16</v>
      </c>
      <c r="J22" s="2" t="s">
        <v>17</v>
      </c>
    </row>
    <row r="23" spans="1:10" ht="25.8" customHeight="1">
      <c r="A23" s="2">
        <v>20</v>
      </c>
      <c r="B23" s="2">
        <v>1</v>
      </c>
      <c r="C23" s="10" t="s">
        <v>443</v>
      </c>
      <c r="D23" s="2">
        <v>20</v>
      </c>
      <c r="E23" s="1" t="s">
        <v>57</v>
      </c>
      <c r="F23" s="2" t="s">
        <v>58</v>
      </c>
      <c r="G23" s="1" t="s">
        <v>20</v>
      </c>
      <c r="H23" s="1" t="s">
        <v>21</v>
      </c>
      <c r="I23" s="1" t="s">
        <v>16</v>
      </c>
      <c r="J23" s="2" t="s">
        <v>17</v>
      </c>
    </row>
    <row r="24" spans="1:10" ht="25.8" customHeight="1">
      <c r="A24" s="2">
        <v>21</v>
      </c>
      <c r="B24" s="2">
        <v>1</v>
      </c>
      <c r="C24" s="10" t="s">
        <v>443</v>
      </c>
      <c r="D24" s="2">
        <v>21</v>
      </c>
      <c r="E24" s="1" t="s">
        <v>59</v>
      </c>
      <c r="F24" s="2" t="s">
        <v>60</v>
      </c>
      <c r="G24" s="1" t="s">
        <v>20</v>
      </c>
      <c r="H24" s="1" t="s">
        <v>21</v>
      </c>
      <c r="I24" s="1" t="s">
        <v>16</v>
      </c>
      <c r="J24" s="2" t="s">
        <v>17</v>
      </c>
    </row>
    <row r="25" spans="1:10" ht="25.8" customHeight="1">
      <c r="A25" s="2">
        <v>22</v>
      </c>
      <c r="B25" s="2">
        <v>1</v>
      </c>
      <c r="C25" s="10" t="s">
        <v>443</v>
      </c>
      <c r="D25" s="2">
        <v>22</v>
      </c>
      <c r="E25" s="1" t="s">
        <v>61</v>
      </c>
      <c r="F25" s="2" t="s">
        <v>62</v>
      </c>
      <c r="G25" s="1" t="s">
        <v>20</v>
      </c>
      <c r="H25" s="1" t="s">
        <v>21</v>
      </c>
      <c r="I25" s="1" t="s">
        <v>16</v>
      </c>
      <c r="J25" s="2" t="s">
        <v>17</v>
      </c>
    </row>
    <row r="26" spans="1:10" ht="25.8" customHeight="1">
      <c r="A26" s="2">
        <v>23</v>
      </c>
      <c r="B26" s="2">
        <v>1</v>
      </c>
      <c r="C26" s="10" t="s">
        <v>443</v>
      </c>
      <c r="D26" s="2">
        <v>23</v>
      </c>
      <c r="E26" s="1" t="s">
        <v>63</v>
      </c>
      <c r="F26" s="2" t="s">
        <v>64</v>
      </c>
      <c r="G26" s="1" t="s">
        <v>20</v>
      </c>
      <c r="H26" s="1" t="s">
        <v>21</v>
      </c>
      <c r="I26" s="1" t="s">
        <v>16</v>
      </c>
      <c r="J26" s="2" t="s">
        <v>17</v>
      </c>
    </row>
    <row r="27" spans="1:10" ht="25.8" customHeight="1">
      <c r="A27" s="2">
        <v>24</v>
      </c>
      <c r="B27" s="2">
        <v>1</v>
      </c>
      <c r="C27" s="10" t="s">
        <v>443</v>
      </c>
      <c r="D27" s="2">
        <v>24</v>
      </c>
      <c r="E27" s="1" t="s">
        <v>65</v>
      </c>
      <c r="F27" s="2" t="s">
        <v>66</v>
      </c>
      <c r="G27" s="1" t="s">
        <v>20</v>
      </c>
      <c r="H27" s="1" t="s">
        <v>21</v>
      </c>
      <c r="I27" s="1" t="s">
        <v>16</v>
      </c>
      <c r="J27" s="2" t="s">
        <v>17</v>
      </c>
    </row>
    <row r="28" spans="1:10" ht="25.8" customHeight="1">
      <c r="A28" s="2">
        <v>25</v>
      </c>
      <c r="B28" s="2">
        <v>1</v>
      </c>
      <c r="C28" s="10" t="s">
        <v>443</v>
      </c>
      <c r="D28" s="2">
        <v>25</v>
      </c>
      <c r="E28" s="1" t="s">
        <v>67</v>
      </c>
      <c r="F28" s="2" t="s">
        <v>68</v>
      </c>
      <c r="G28" s="1" t="s">
        <v>20</v>
      </c>
      <c r="H28" s="1" t="s">
        <v>21</v>
      </c>
      <c r="I28" s="1" t="s">
        <v>16</v>
      </c>
      <c r="J28" s="2" t="s">
        <v>17</v>
      </c>
    </row>
    <row r="29" spans="1:10" ht="25.8" customHeight="1">
      <c r="A29" s="2">
        <v>26</v>
      </c>
      <c r="B29" s="2">
        <v>1</v>
      </c>
      <c r="C29" s="10" t="s">
        <v>443</v>
      </c>
      <c r="D29" s="2">
        <v>26</v>
      </c>
      <c r="E29" s="1" t="s">
        <v>69</v>
      </c>
      <c r="F29" s="2" t="s">
        <v>70</v>
      </c>
      <c r="G29" s="1" t="s">
        <v>20</v>
      </c>
      <c r="H29" s="1" t="s">
        <v>21</v>
      </c>
      <c r="I29" s="1" t="s">
        <v>16</v>
      </c>
      <c r="J29" s="2" t="s">
        <v>17</v>
      </c>
    </row>
    <row r="30" spans="1:10" ht="25.8" customHeight="1">
      <c r="A30" s="2">
        <v>27</v>
      </c>
      <c r="B30" s="2">
        <v>1</v>
      </c>
      <c r="C30" s="10" t="s">
        <v>443</v>
      </c>
      <c r="D30" s="2">
        <v>27</v>
      </c>
      <c r="E30" s="1" t="s">
        <v>71</v>
      </c>
      <c r="F30" s="2" t="s">
        <v>72</v>
      </c>
      <c r="G30" s="1" t="s">
        <v>20</v>
      </c>
      <c r="H30" s="1" t="s">
        <v>21</v>
      </c>
      <c r="I30" s="1" t="s">
        <v>16</v>
      </c>
      <c r="J30" s="2" t="s">
        <v>17</v>
      </c>
    </row>
    <row r="31" spans="1:10" ht="25.8" customHeight="1">
      <c r="A31" s="2">
        <v>28</v>
      </c>
      <c r="B31" s="2">
        <v>1</v>
      </c>
      <c r="C31" s="10" t="s">
        <v>443</v>
      </c>
      <c r="D31" s="2">
        <v>28</v>
      </c>
      <c r="E31" s="1" t="s">
        <v>73</v>
      </c>
      <c r="F31" s="2" t="s">
        <v>74</v>
      </c>
      <c r="G31" s="1" t="s">
        <v>20</v>
      </c>
      <c r="H31" s="1" t="s">
        <v>21</v>
      </c>
      <c r="I31" s="1" t="s">
        <v>16</v>
      </c>
      <c r="J31" s="2" t="s">
        <v>17</v>
      </c>
    </row>
    <row r="32" spans="1:10" ht="25.8" customHeight="1">
      <c r="A32" s="2">
        <v>29</v>
      </c>
      <c r="B32" s="2">
        <v>1</v>
      </c>
      <c r="C32" s="10" t="s">
        <v>443</v>
      </c>
      <c r="D32" s="2">
        <v>29</v>
      </c>
      <c r="E32" s="1" t="s">
        <v>75</v>
      </c>
      <c r="F32" s="2" t="s">
        <v>76</v>
      </c>
      <c r="G32" s="1" t="s">
        <v>20</v>
      </c>
      <c r="H32" s="1" t="s">
        <v>21</v>
      </c>
      <c r="I32" s="1" t="s">
        <v>16</v>
      </c>
      <c r="J32" s="2" t="s">
        <v>17</v>
      </c>
    </row>
    <row r="33" spans="1:10" s="7" customFormat="1" ht="25.8" customHeight="1">
      <c r="A33" s="5">
        <v>30</v>
      </c>
      <c r="B33" s="5">
        <v>1</v>
      </c>
      <c r="C33" s="10" t="s">
        <v>443</v>
      </c>
      <c r="D33" s="5">
        <v>30</v>
      </c>
      <c r="E33" s="6" t="s">
        <v>77</v>
      </c>
      <c r="F33" s="5" t="s">
        <v>78</v>
      </c>
      <c r="G33" s="6" t="s">
        <v>20</v>
      </c>
      <c r="H33" s="6" t="s">
        <v>21</v>
      </c>
      <c r="I33" s="6" t="s">
        <v>16</v>
      </c>
      <c r="J33" s="5" t="s">
        <v>17</v>
      </c>
    </row>
    <row r="34" spans="1:10" ht="25.8" customHeight="1">
      <c r="A34" s="2">
        <v>31</v>
      </c>
      <c r="B34" s="2">
        <v>2</v>
      </c>
      <c r="C34" s="10" t="s">
        <v>443</v>
      </c>
      <c r="D34" s="2">
        <v>1</v>
      </c>
      <c r="E34" s="1" t="s">
        <v>79</v>
      </c>
      <c r="F34" s="2" t="s">
        <v>80</v>
      </c>
      <c r="G34" s="1" t="s">
        <v>20</v>
      </c>
      <c r="H34" s="1" t="s">
        <v>21</v>
      </c>
      <c r="I34" s="1" t="s">
        <v>16</v>
      </c>
      <c r="J34" s="2" t="s">
        <v>17</v>
      </c>
    </row>
    <row r="35" spans="1:10" ht="25.8" customHeight="1">
      <c r="A35" s="2">
        <v>32</v>
      </c>
      <c r="B35" s="2">
        <v>2</v>
      </c>
      <c r="C35" s="10" t="s">
        <v>443</v>
      </c>
      <c r="D35" s="2">
        <v>2</v>
      </c>
      <c r="E35" s="1" t="s">
        <v>81</v>
      </c>
      <c r="F35" s="2" t="s">
        <v>82</v>
      </c>
      <c r="G35" s="1" t="s">
        <v>20</v>
      </c>
      <c r="H35" s="1" t="s">
        <v>21</v>
      </c>
      <c r="I35" s="1" t="s">
        <v>16</v>
      </c>
      <c r="J35" s="2" t="s">
        <v>17</v>
      </c>
    </row>
    <row r="36" spans="1:10" ht="25.8" customHeight="1">
      <c r="A36" s="2">
        <v>33</v>
      </c>
      <c r="B36" s="2">
        <v>2</v>
      </c>
      <c r="C36" s="10" t="s">
        <v>443</v>
      </c>
      <c r="D36" s="2">
        <v>3</v>
      </c>
      <c r="E36" s="1" t="s">
        <v>83</v>
      </c>
      <c r="F36" s="2" t="s">
        <v>84</v>
      </c>
      <c r="G36" s="1" t="s">
        <v>20</v>
      </c>
      <c r="H36" s="1" t="s">
        <v>21</v>
      </c>
      <c r="I36" s="1" t="s">
        <v>16</v>
      </c>
      <c r="J36" s="2" t="s">
        <v>17</v>
      </c>
    </row>
    <row r="37" spans="1:10" ht="25.8" customHeight="1">
      <c r="A37" s="2">
        <v>34</v>
      </c>
      <c r="B37" s="2">
        <v>2</v>
      </c>
      <c r="C37" s="10" t="s">
        <v>443</v>
      </c>
      <c r="D37" s="2">
        <v>4</v>
      </c>
      <c r="E37" s="1" t="s">
        <v>85</v>
      </c>
      <c r="F37" s="2" t="s">
        <v>86</v>
      </c>
      <c r="G37" s="1" t="s">
        <v>20</v>
      </c>
      <c r="H37" s="1" t="s">
        <v>21</v>
      </c>
      <c r="I37" s="1" t="s">
        <v>16</v>
      </c>
      <c r="J37" s="2" t="s">
        <v>17</v>
      </c>
    </row>
    <row r="38" spans="1:10" ht="25.8" customHeight="1">
      <c r="A38" s="2">
        <v>35</v>
      </c>
      <c r="B38" s="2">
        <v>2</v>
      </c>
      <c r="C38" s="10" t="s">
        <v>443</v>
      </c>
      <c r="D38" s="2">
        <v>5</v>
      </c>
      <c r="E38" s="1" t="s">
        <v>87</v>
      </c>
      <c r="F38" s="2" t="s">
        <v>88</v>
      </c>
      <c r="G38" s="1" t="s">
        <v>20</v>
      </c>
      <c r="H38" s="1" t="s">
        <v>21</v>
      </c>
      <c r="I38" s="1" t="s">
        <v>16</v>
      </c>
      <c r="J38" s="2" t="s">
        <v>17</v>
      </c>
    </row>
    <row r="39" spans="1:10" ht="25.8" customHeight="1">
      <c r="A39" s="2">
        <v>36</v>
      </c>
      <c r="B39" s="2">
        <v>2</v>
      </c>
      <c r="C39" s="10" t="s">
        <v>443</v>
      </c>
      <c r="D39" s="2">
        <v>6</v>
      </c>
      <c r="E39" s="1" t="s">
        <v>89</v>
      </c>
      <c r="F39" s="2" t="s">
        <v>90</v>
      </c>
      <c r="G39" s="1" t="s">
        <v>20</v>
      </c>
      <c r="H39" s="1" t="s">
        <v>21</v>
      </c>
      <c r="I39" s="1" t="s">
        <v>16</v>
      </c>
      <c r="J39" s="2" t="s">
        <v>17</v>
      </c>
    </row>
    <row r="40" spans="1:10" ht="25.8" customHeight="1">
      <c r="A40" s="2">
        <v>37</v>
      </c>
      <c r="B40" s="2">
        <v>2</v>
      </c>
      <c r="C40" s="10" t="s">
        <v>443</v>
      </c>
      <c r="D40" s="2">
        <v>7</v>
      </c>
      <c r="E40" s="1" t="s">
        <v>91</v>
      </c>
      <c r="F40" s="2" t="s">
        <v>92</v>
      </c>
      <c r="G40" s="1" t="s">
        <v>20</v>
      </c>
      <c r="H40" s="1" t="s">
        <v>21</v>
      </c>
      <c r="I40" s="1" t="s">
        <v>16</v>
      </c>
      <c r="J40" s="2" t="s">
        <v>17</v>
      </c>
    </row>
    <row r="41" spans="1:10" ht="25.8" customHeight="1">
      <c r="A41" s="2">
        <v>38</v>
      </c>
      <c r="B41" s="2">
        <v>2</v>
      </c>
      <c r="C41" s="10" t="s">
        <v>443</v>
      </c>
      <c r="D41" s="2">
        <v>8</v>
      </c>
      <c r="E41" s="1" t="s">
        <v>93</v>
      </c>
      <c r="F41" s="2" t="s">
        <v>94</v>
      </c>
      <c r="G41" s="1" t="s">
        <v>20</v>
      </c>
      <c r="H41" s="1" t="s">
        <v>21</v>
      </c>
      <c r="I41" s="1" t="s">
        <v>16</v>
      </c>
      <c r="J41" s="2" t="s">
        <v>17</v>
      </c>
    </row>
    <row r="42" spans="1:10" ht="25.8" customHeight="1">
      <c r="A42" s="2">
        <v>39</v>
      </c>
      <c r="B42" s="2">
        <v>2</v>
      </c>
      <c r="C42" s="10" t="s">
        <v>443</v>
      </c>
      <c r="D42" s="2">
        <v>9</v>
      </c>
      <c r="E42" s="1" t="s">
        <v>95</v>
      </c>
      <c r="F42" s="2" t="s">
        <v>96</v>
      </c>
      <c r="G42" s="1" t="s">
        <v>20</v>
      </c>
      <c r="H42" s="1" t="s">
        <v>21</v>
      </c>
      <c r="I42" s="1" t="s">
        <v>16</v>
      </c>
      <c r="J42" s="2" t="s">
        <v>17</v>
      </c>
    </row>
    <row r="43" spans="1:10" ht="25.8" customHeight="1">
      <c r="A43" s="2">
        <v>40</v>
      </c>
      <c r="B43" s="2">
        <v>2</v>
      </c>
      <c r="C43" s="10" t="s">
        <v>443</v>
      </c>
      <c r="D43" s="2">
        <v>10</v>
      </c>
      <c r="E43" s="1" t="s">
        <v>97</v>
      </c>
      <c r="F43" s="2" t="s">
        <v>98</v>
      </c>
      <c r="G43" s="1" t="s">
        <v>20</v>
      </c>
      <c r="H43" s="1" t="s">
        <v>21</v>
      </c>
      <c r="I43" s="1" t="s">
        <v>16</v>
      </c>
      <c r="J43" s="2" t="s">
        <v>17</v>
      </c>
    </row>
    <row r="44" spans="1:10" ht="25.8" customHeight="1">
      <c r="A44" s="2">
        <v>41</v>
      </c>
      <c r="B44" s="2">
        <v>2</v>
      </c>
      <c r="C44" s="10" t="s">
        <v>443</v>
      </c>
      <c r="D44" s="2">
        <v>11</v>
      </c>
      <c r="E44" s="1" t="s">
        <v>99</v>
      </c>
      <c r="F44" s="2" t="s">
        <v>100</v>
      </c>
      <c r="G44" s="1" t="s">
        <v>20</v>
      </c>
      <c r="H44" s="1" t="s">
        <v>21</v>
      </c>
      <c r="I44" s="1" t="s">
        <v>16</v>
      </c>
      <c r="J44" s="2" t="s">
        <v>17</v>
      </c>
    </row>
    <row r="45" spans="1:10" ht="25.8" customHeight="1">
      <c r="A45" s="2">
        <v>42</v>
      </c>
      <c r="B45" s="2">
        <v>2</v>
      </c>
      <c r="C45" s="10" t="s">
        <v>443</v>
      </c>
      <c r="D45" s="2">
        <v>12</v>
      </c>
      <c r="E45" s="1" t="s">
        <v>101</v>
      </c>
      <c r="F45" s="2" t="s">
        <v>102</v>
      </c>
      <c r="G45" s="1" t="s">
        <v>20</v>
      </c>
      <c r="H45" s="1" t="s">
        <v>21</v>
      </c>
      <c r="I45" s="1" t="s">
        <v>16</v>
      </c>
      <c r="J45" s="2" t="s">
        <v>17</v>
      </c>
    </row>
    <row r="46" spans="1:10" ht="25.8" customHeight="1">
      <c r="A46" s="2">
        <v>43</v>
      </c>
      <c r="B46" s="2">
        <v>2</v>
      </c>
      <c r="C46" s="10" t="s">
        <v>443</v>
      </c>
      <c r="D46" s="2">
        <v>13</v>
      </c>
      <c r="E46" s="1" t="s">
        <v>103</v>
      </c>
      <c r="F46" s="2" t="s">
        <v>104</v>
      </c>
      <c r="G46" s="1" t="s">
        <v>20</v>
      </c>
      <c r="H46" s="1" t="s">
        <v>21</v>
      </c>
      <c r="I46" s="1" t="s">
        <v>16</v>
      </c>
      <c r="J46" s="2" t="s">
        <v>17</v>
      </c>
    </row>
    <row r="47" spans="1:10" ht="25.8" customHeight="1">
      <c r="A47" s="2">
        <v>44</v>
      </c>
      <c r="B47" s="2">
        <v>2</v>
      </c>
      <c r="C47" s="10" t="s">
        <v>443</v>
      </c>
      <c r="D47" s="2">
        <v>14</v>
      </c>
      <c r="E47" s="1" t="s">
        <v>105</v>
      </c>
      <c r="F47" s="2" t="s">
        <v>106</v>
      </c>
      <c r="G47" s="1" t="s">
        <v>20</v>
      </c>
      <c r="H47" s="1" t="s">
        <v>21</v>
      </c>
      <c r="I47" s="1" t="s">
        <v>16</v>
      </c>
      <c r="J47" s="2" t="s">
        <v>17</v>
      </c>
    </row>
    <row r="48" spans="1:10" ht="25.8" customHeight="1">
      <c r="A48" s="2">
        <v>45</v>
      </c>
      <c r="B48" s="2">
        <v>2</v>
      </c>
      <c r="C48" s="10" t="s">
        <v>443</v>
      </c>
      <c r="D48" s="2">
        <v>15</v>
      </c>
      <c r="E48" s="1" t="s">
        <v>107</v>
      </c>
      <c r="F48" s="2" t="s">
        <v>108</v>
      </c>
      <c r="G48" s="1" t="s">
        <v>20</v>
      </c>
      <c r="H48" s="1" t="s">
        <v>21</v>
      </c>
      <c r="I48" s="1" t="s">
        <v>16</v>
      </c>
      <c r="J48" s="2" t="s">
        <v>17</v>
      </c>
    </row>
    <row r="49" spans="1:10" ht="25.8" customHeight="1">
      <c r="A49" s="2">
        <v>46</v>
      </c>
      <c r="B49" s="2">
        <v>2</v>
      </c>
      <c r="C49" s="10" t="s">
        <v>443</v>
      </c>
      <c r="D49" s="2">
        <v>16</v>
      </c>
      <c r="E49" s="1" t="s">
        <v>109</v>
      </c>
      <c r="F49" s="2" t="s">
        <v>110</v>
      </c>
      <c r="G49" s="1" t="s">
        <v>20</v>
      </c>
      <c r="H49" s="1" t="s">
        <v>21</v>
      </c>
      <c r="I49" s="1" t="s">
        <v>16</v>
      </c>
      <c r="J49" s="2" t="s">
        <v>17</v>
      </c>
    </row>
    <row r="50" spans="1:10" ht="25.8" customHeight="1">
      <c r="A50" s="2">
        <v>47</v>
      </c>
      <c r="B50" s="2">
        <v>2</v>
      </c>
      <c r="C50" s="10" t="s">
        <v>443</v>
      </c>
      <c r="D50" s="2">
        <v>17</v>
      </c>
      <c r="E50" s="1" t="s">
        <v>111</v>
      </c>
      <c r="F50" s="2" t="s">
        <v>112</v>
      </c>
      <c r="G50" s="1" t="s">
        <v>20</v>
      </c>
      <c r="H50" s="1" t="s">
        <v>21</v>
      </c>
      <c r="I50" s="1" t="s">
        <v>16</v>
      </c>
      <c r="J50" s="2" t="s">
        <v>17</v>
      </c>
    </row>
    <row r="51" spans="1:10" ht="25.8" customHeight="1">
      <c r="A51" s="2">
        <v>48</v>
      </c>
      <c r="B51" s="2">
        <v>2</v>
      </c>
      <c r="C51" s="10" t="s">
        <v>443</v>
      </c>
      <c r="D51" s="2">
        <v>18</v>
      </c>
      <c r="E51" s="1" t="s">
        <v>113</v>
      </c>
      <c r="F51" s="2" t="s">
        <v>114</v>
      </c>
      <c r="G51" s="1" t="s">
        <v>20</v>
      </c>
      <c r="H51" s="1" t="s">
        <v>21</v>
      </c>
      <c r="I51" s="1" t="s">
        <v>16</v>
      </c>
      <c r="J51" s="2" t="s">
        <v>17</v>
      </c>
    </row>
    <row r="52" spans="1:10" ht="25.8" customHeight="1">
      <c r="A52" s="2">
        <v>49</v>
      </c>
      <c r="B52" s="2">
        <v>2</v>
      </c>
      <c r="C52" s="10" t="s">
        <v>443</v>
      </c>
      <c r="D52" s="2">
        <v>19</v>
      </c>
      <c r="E52" s="1" t="s">
        <v>115</v>
      </c>
      <c r="F52" s="2" t="s">
        <v>116</v>
      </c>
      <c r="G52" s="1" t="s">
        <v>20</v>
      </c>
      <c r="H52" s="1" t="s">
        <v>21</v>
      </c>
      <c r="I52" s="1" t="s">
        <v>16</v>
      </c>
      <c r="J52" s="2" t="s">
        <v>17</v>
      </c>
    </row>
    <row r="53" spans="1:10" ht="25.8" customHeight="1">
      <c r="A53" s="2">
        <v>50</v>
      </c>
      <c r="B53" s="2">
        <v>2</v>
      </c>
      <c r="C53" s="10" t="s">
        <v>443</v>
      </c>
      <c r="D53" s="2">
        <v>20</v>
      </c>
      <c r="E53" s="1" t="s">
        <v>117</v>
      </c>
      <c r="F53" s="2" t="s">
        <v>118</v>
      </c>
      <c r="G53" s="1" t="s">
        <v>20</v>
      </c>
      <c r="H53" s="1" t="s">
        <v>21</v>
      </c>
      <c r="I53" s="1" t="s">
        <v>16</v>
      </c>
      <c r="J53" s="2" t="s">
        <v>17</v>
      </c>
    </row>
    <row r="54" spans="1:10" ht="25.8" customHeight="1">
      <c r="A54" s="2">
        <v>51</v>
      </c>
      <c r="B54" s="2">
        <v>2</v>
      </c>
      <c r="C54" s="10" t="s">
        <v>443</v>
      </c>
      <c r="D54" s="2">
        <v>21</v>
      </c>
      <c r="E54" s="1" t="s">
        <v>119</v>
      </c>
      <c r="F54" s="2" t="s">
        <v>120</v>
      </c>
      <c r="G54" s="1" t="s">
        <v>20</v>
      </c>
      <c r="H54" s="1" t="s">
        <v>21</v>
      </c>
      <c r="I54" s="1" t="s">
        <v>16</v>
      </c>
      <c r="J54" s="2" t="s">
        <v>17</v>
      </c>
    </row>
    <row r="55" spans="1:10" ht="25.8" customHeight="1">
      <c r="A55" s="2">
        <v>52</v>
      </c>
      <c r="B55" s="2">
        <v>2</v>
      </c>
      <c r="C55" s="10" t="s">
        <v>443</v>
      </c>
      <c r="D55" s="2">
        <v>22</v>
      </c>
      <c r="E55" s="1" t="s">
        <v>121</v>
      </c>
      <c r="F55" s="2" t="s">
        <v>122</v>
      </c>
      <c r="G55" s="1" t="s">
        <v>20</v>
      </c>
      <c r="H55" s="1" t="s">
        <v>21</v>
      </c>
      <c r="I55" s="1" t="s">
        <v>16</v>
      </c>
      <c r="J55" s="2" t="s">
        <v>17</v>
      </c>
    </row>
    <row r="56" spans="1:10" ht="25.8" customHeight="1">
      <c r="A56" s="2">
        <v>53</v>
      </c>
      <c r="B56" s="2">
        <v>2</v>
      </c>
      <c r="C56" s="10" t="s">
        <v>443</v>
      </c>
      <c r="D56" s="2">
        <v>23</v>
      </c>
      <c r="E56" s="1" t="s">
        <v>123</v>
      </c>
      <c r="F56" s="2" t="s">
        <v>124</v>
      </c>
      <c r="G56" s="1" t="s">
        <v>20</v>
      </c>
      <c r="H56" s="1" t="s">
        <v>21</v>
      </c>
      <c r="I56" s="1" t="s">
        <v>16</v>
      </c>
      <c r="J56" s="2" t="s">
        <v>17</v>
      </c>
    </row>
    <row r="57" spans="1:10" ht="25.8" customHeight="1">
      <c r="A57" s="2">
        <v>54</v>
      </c>
      <c r="B57" s="2">
        <v>2</v>
      </c>
      <c r="C57" s="10" t="s">
        <v>443</v>
      </c>
      <c r="D57" s="2">
        <v>24</v>
      </c>
      <c r="E57" s="1" t="s">
        <v>125</v>
      </c>
      <c r="F57" s="2" t="s">
        <v>126</v>
      </c>
      <c r="G57" s="1" t="s">
        <v>20</v>
      </c>
      <c r="H57" s="1" t="s">
        <v>21</v>
      </c>
      <c r="I57" s="1" t="s">
        <v>16</v>
      </c>
      <c r="J57" s="2" t="s">
        <v>17</v>
      </c>
    </row>
    <row r="58" spans="1:10" ht="25.8" customHeight="1">
      <c r="A58" s="2">
        <v>55</v>
      </c>
      <c r="B58" s="2">
        <v>2</v>
      </c>
      <c r="C58" s="10" t="s">
        <v>443</v>
      </c>
      <c r="D58" s="2">
        <v>25</v>
      </c>
      <c r="E58" s="1" t="s">
        <v>127</v>
      </c>
      <c r="F58" s="2" t="s">
        <v>128</v>
      </c>
      <c r="G58" s="1" t="s">
        <v>20</v>
      </c>
      <c r="H58" s="1" t="s">
        <v>21</v>
      </c>
      <c r="I58" s="1" t="s">
        <v>16</v>
      </c>
      <c r="J58" s="2" t="s">
        <v>17</v>
      </c>
    </row>
    <row r="59" spans="1:10" ht="25.8" customHeight="1">
      <c r="A59" s="2">
        <v>56</v>
      </c>
      <c r="B59" s="2">
        <v>2</v>
      </c>
      <c r="C59" s="10" t="s">
        <v>443</v>
      </c>
      <c r="D59" s="2">
        <v>26</v>
      </c>
      <c r="E59" s="1" t="s">
        <v>129</v>
      </c>
      <c r="F59" s="2" t="s">
        <v>130</v>
      </c>
      <c r="G59" s="1" t="s">
        <v>20</v>
      </c>
      <c r="H59" s="1" t="s">
        <v>21</v>
      </c>
      <c r="I59" s="1" t="s">
        <v>16</v>
      </c>
      <c r="J59" s="2" t="s">
        <v>17</v>
      </c>
    </row>
    <row r="60" spans="1:10" ht="25.8" customHeight="1">
      <c r="A60" s="2">
        <v>57</v>
      </c>
      <c r="B60" s="2">
        <v>2</v>
      </c>
      <c r="C60" s="10" t="s">
        <v>443</v>
      </c>
      <c r="D60" s="2">
        <v>27</v>
      </c>
      <c r="E60" s="1" t="s">
        <v>131</v>
      </c>
      <c r="F60" s="2" t="s">
        <v>132</v>
      </c>
      <c r="G60" s="1" t="s">
        <v>20</v>
      </c>
      <c r="H60" s="1" t="s">
        <v>21</v>
      </c>
      <c r="I60" s="1" t="s">
        <v>16</v>
      </c>
      <c r="J60" s="2" t="s">
        <v>17</v>
      </c>
    </row>
    <row r="61" spans="1:10" ht="25.8" customHeight="1">
      <c r="A61" s="2">
        <v>58</v>
      </c>
      <c r="B61" s="2">
        <v>2</v>
      </c>
      <c r="C61" s="10" t="s">
        <v>443</v>
      </c>
      <c r="D61" s="2">
        <v>28</v>
      </c>
      <c r="E61" s="1" t="s">
        <v>133</v>
      </c>
      <c r="F61" s="2" t="s">
        <v>134</v>
      </c>
      <c r="G61" s="1" t="s">
        <v>20</v>
      </c>
      <c r="H61" s="1" t="s">
        <v>21</v>
      </c>
      <c r="I61" s="1" t="s">
        <v>16</v>
      </c>
      <c r="J61" s="2" t="s">
        <v>17</v>
      </c>
    </row>
    <row r="62" spans="1:10" ht="25.8" customHeight="1">
      <c r="A62" s="2">
        <v>59</v>
      </c>
      <c r="B62" s="2">
        <v>2</v>
      </c>
      <c r="C62" s="10" t="s">
        <v>443</v>
      </c>
      <c r="D62" s="2">
        <v>29</v>
      </c>
      <c r="E62" s="1" t="s">
        <v>135</v>
      </c>
      <c r="F62" s="2" t="s">
        <v>136</v>
      </c>
      <c r="G62" s="1" t="s">
        <v>20</v>
      </c>
      <c r="H62" s="1" t="s">
        <v>21</v>
      </c>
      <c r="I62" s="1" t="s">
        <v>16</v>
      </c>
      <c r="J62" s="2" t="s">
        <v>17</v>
      </c>
    </row>
    <row r="63" spans="1:10" s="7" customFormat="1" ht="25.8" customHeight="1">
      <c r="A63" s="5">
        <v>60</v>
      </c>
      <c r="B63" s="5">
        <v>2</v>
      </c>
      <c r="C63" s="10" t="s">
        <v>443</v>
      </c>
      <c r="D63" s="5">
        <v>30</v>
      </c>
      <c r="E63" s="6" t="s">
        <v>137</v>
      </c>
      <c r="F63" s="5" t="s">
        <v>138</v>
      </c>
      <c r="G63" s="6" t="s">
        <v>20</v>
      </c>
      <c r="H63" s="6" t="s">
        <v>21</v>
      </c>
      <c r="I63" s="6" t="s">
        <v>16</v>
      </c>
      <c r="J63" s="5" t="s">
        <v>17</v>
      </c>
    </row>
    <row r="64" spans="1:10" ht="25.8" customHeight="1">
      <c r="A64" s="2">
        <v>61</v>
      </c>
      <c r="B64" s="2">
        <v>3</v>
      </c>
      <c r="C64" s="10">
        <v>3308</v>
      </c>
      <c r="D64" s="2">
        <v>1</v>
      </c>
      <c r="E64" s="1" t="s">
        <v>139</v>
      </c>
      <c r="F64" s="2" t="s">
        <v>140</v>
      </c>
      <c r="G64" s="1" t="s">
        <v>20</v>
      </c>
      <c r="H64" s="1" t="s">
        <v>21</v>
      </c>
      <c r="I64" s="1" t="s">
        <v>16</v>
      </c>
      <c r="J64" s="2" t="s">
        <v>17</v>
      </c>
    </row>
    <row r="65" spans="1:10" ht="25.8" customHeight="1">
      <c r="A65" s="2">
        <v>62</v>
      </c>
      <c r="B65" s="2">
        <v>3</v>
      </c>
      <c r="C65" s="10">
        <v>3308</v>
      </c>
      <c r="D65" s="2">
        <v>2</v>
      </c>
      <c r="E65" s="1" t="s">
        <v>141</v>
      </c>
      <c r="F65" s="2" t="s">
        <v>142</v>
      </c>
      <c r="G65" s="1" t="s">
        <v>20</v>
      </c>
      <c r="H65" s="1" t="s">
        <v>21</v>
      </c>
      <c r="I65" s="1" t="s">
        <v>16</v>
      </c>
      <c r="J65" s="2" t="s">
        <v>17</v>
      </c>
    </row>
    <row r="66" spans="1:10" ht="25.8" customHeight="1">
      <c r="A66" s="2">
        <v>63</v>
      </c>
      <c r="B66" s="2">
        <v>3</v>
      </c>
      <c r="C66" s="10">
        <v>3308</v>
      </c>
      <c r="D66" s="2">
        <v>3</v>
      </c>
      <c r="E66" s="1" t="s">
        <v>143</v>
      </c>
      <c r="F66" s="2" t="s">
        <v>144</v>
      </c>
      <c r="G66" s="1" t="s">
        <v>20</v>
      </c>
      <c r="H66" s="1" t="s">
        <v>21</v>
      </c>
      <c r="I66" s="1" t="s">
        <v>16</v>
      </c>
      <c r="J66" s="2" t="s">
        <v>17</v>
      </c>
    </row>
    <row r="67" spans="1:10" ht="25.8" customHeight="1">
      <c r="A67" s="2">
        <v>64</v>
      </c>
      <c r="B67" s="2">
        <v>3</v>
      </c>
      <c r="C67" s="10">
        <v>3308</v>
      </c>
      <c r="D67" s="2">
        <v>4</v>
      </c>
      <c r="E67" s="1" t="s">
        <v>145</v>
      </c>
      <c r="F67" s="2" t="s">
        <v>146</v>
      </c>
      <c r="G67" s="1" t="s">
        <v>20</v>
      </c>
      <c r="H67" s="1" t="s">
        <v>21</v>
      </c>
      <c r="I67" s="1" t="s">
        <v>16</v>
      </c>
      <c r="J67" s="2" t="s">
        <v>17</v>
      </c>
    </row>
    <row r="68" spans="1:10" ht="25.8" customHeight="1">
      <c r="A68" s="2">
        <v>65</v>
      </c>
      <c r="B68" s="2">
        <v>3</v>
      </c>
      <c r="C68" s="10">
        <v>3308</v>
      </c>
      <c r="D68" s="2">
        <v>5</v>
      </c>
      <c r="E68" s="1" t="s">
        <v>147</v>
      </c>
      <c r="F68" s="2" t="s">
        <v>148</v>
      </c>
      <c r="G68" s="1" t="s">
        <v>20</v>
      </c>
      <c r="H68" s="1" t="s">
        <v>21</v>
      </c>
      <c r="I68" s="1" t="s">
        <v>16</v>
      </c>
      <c r="J68" s="2" t="s">
        <v>17</v>
      </c>
    </row>
    <row r="69" spans="1:10" ht="25.8" customHeight="1">
      <c r="A69" s="2">
        <v>66</v>
      </c>
      <c r="B69" s="2">
        <v>3</v>
      </c>
      <c r="C69" s="10">
        <v>3308</v>
      </c>
      <c r="D69" s="2">
        <v>6</v>
      </c>
      <c r="E69" s="1" t="s">
        <v>149</v>
      </c>
      <c r="F69" s="2" t="s">
        <v>150</v>
      </c>
      <c r="G69" s="1" t="s">
        <v>20</v>
      </c>
      <c r="H69" s="1" t="s">
        <v>21</v>
      </c>
      <c r="I69" s="1" t="s">
        <v>16</v>
      </c>
      <c r="J69" s="2" t="s">
        <v>17</v>
      </c>
    </row>
    <row r="70" spans="1:10" ht="25.8" customHeight="1">
      <c r="A70" s="2">
        <v>67</v>
      </c>
      <c r="B70" s="2">
        <v>3</v>
      </c>
      <c r="C70" s="10">
        <v>3308</v>
      </c>
      <c r="D70" s="2">
        <v>7</v>
      </c>
      <c r="E70" s="1" t="s">
        <v>151</v>
      </c>
      <c r="F70" s="2" t="s">
        <v>152</v>
      </c>
      <c r="G70" s="1" t="s">
        <v>20</v>
      </c>
      <c r="H70" s="1" t="s">
        <v>21</v>
      </c>
      <c r="I70" s="1" t="s">
        <v>16</v>
      </c>
      <c r="J70" s="2" t="s">
        <v>17</v>
      </c>
    </row>
    <row r="71" spans="1:10" ht="25.8" customHeight="1">
      <c r="A71" s="2">
        <v>68</v>
      </c>
      <c r="B71" s="2">
        <v>3</v>
      </c>
      <c r="C71" s="10">
        <v>3308</v>
      </c>
      <c r="D71" s="2">
        <v>8</v>
      </c>
      <c r="E71" s="1" t="s">
        <v>153</v>
      </c>
      <c r="F71" s="2" t="s">
        <v>154</v>
      </c>
      <c r="G71" s="1" t="s">
        <v>20</v>
      </c>
      <c r="H71" s="1" t="s">
        <v>21</v>
      </c>
      <c r="I71" s="1" t="s">
        <v>16</v>
      </c>
      <c r="J71" s="2" t="s">
        <v>17</v>
      </c>
    </row>
    <row r="72" spans="1:10" ht="25.8" customHeight="1">
      <c r="A72" s="2">
        <v>69</v>
      </c>
      <c r="B72" s="2">
        <v>3</v>
      </c>
      <c r="C72" s="10">
        <v>3308</v>
      </c>
      <c r="D72" s="2">
        <v>9</v>
      </c>
      <c r="E72" s="1" t="s">
        <v>155</v>
      </c>
      <c r="F72" s="2" t="s">
        <v>156</v>
      </c>
      <c r="G72" s="1" t="s">
        <v>20</v>
      </c>
      <c r="H72" s="1" t="s">
        <v>21</v>
      </c>
      <c r="I72" s="1" t="s">
        <v>16</v>
      </c>
      <c r="J72" s="2" t="s">
        <v>17</v>
      </c>
    </row>
    <row r="73" spans="1:10" ht="25.8" customHeight="1">
      <c r="A73" s="2">
        <v>70</v>
      </c>
      <c r="B73" s="2">
        <v>3</v>
      </c>
      <c r="C73" s="10">
        <v>3308</v>
      </c>
      <c r="D73" s="2">
        <v>10</v>
      </c>
      <c r="E73" s="1" t="s">
        <v>157</v>
      </c>
      <c r="F73" s="2" t="s">
        <v>158</v>
      </c>
      <c r="G73" s="1" t="s">
        <v>20</v>
      </c>
      <c r="H73" s="1" t="s">
        <v>21</v>
      </c>
      <c r="I73" s="1" t="s">
        <v>16</v>
      </c>
      <c r="J73" s="2" t="s">
        <v>17</v>
      </c>
    </row>
    <row r="74" spans="1:10" ht="25.8" customHeight="1">
      <c r="A74" s="2">
        <v>71</v>
      </c>
      <c r="B74" s="2">
        <v>3</v>
      </c>
      <c r="C74" s="10">
        <v>3308</v>
      </c>
      <c r="D74" s="2">
        <v>11</v>
      </c>
      <c r="E74" s="1" t="s">
        <v>159</v>
      </c>
      <c r="F74" s="2" t="s">
        <v>160</v>
      </c>
      <c r="G74" s="1" t="s">
        <v>20</v>
      </c>
      <c r="H74" s="1" t="s">
        <v>21</v>
      </c>
      <c r="I74" s="1" t="s">
        <v>16</v>
      </c>
      <c r="J74" s="2" t="s">
        <v>17</v>
      </c>
    </row>
    <row r="75" spans="1:10" ht="25.8" customHeight="1">
      <c r="A75" s="2">
        <v>72</v>
      </c>
      <c r="B75" s="2">
        <v>3</v>
      </c>
      <c r="C75" s="10">
        <v>3308</v>
      </c>
      <c r="D75" s="2">
        <v>12</v>
      </c>
      <c r="E75" s="1" t="s">
        <v>161</v>
      </c>
      <c r="F75" s="2" t="s">
        <v>162</v>
      </c>
      <c r="G75" s="1" t="s">
        <v>20</v>
      </c>
      <c r="H75" s="1" t="s">
        <v>21</v>
      </c>
      <c r="I75" s="1" t="s">
        <v>16</v>
      </c>
      <c r="J75" s="2" t="s">
        <v>17</v>
      </c>
    </row>
    <row r="76" spans="1:10" ht="25.8" customHeight="1">
      <c r="A76" s="2">
        <v>73</v>
      </c>
      <c r="B76" s="2">
        <v>3</v>
      </c>
      <c r="C76" s="10">
        <v>3308</v>
      </c>
      <c r="D76" s="2">
        <v>13</v>
      </c>
      <c r="E76" s="1" t="s">
        <v>163</v>
      </c>
      <c r="F76" s="2" t="s">
        <v>164</v>
      </c>
      <c r="G76" s="1" t="s">
        <v>20</v>
      </c>
      <c r="H76" s="1" t="s">
        <v>21</v>
      </c>
      <c r="I76" s="1" t="s">
        <v>16</v>
      </c>
      <c r="J76" s="2" t="s">
        <v>17</v>
      </c>
    </row>
    <row r="77" spans="1:10" ht="25.8" customHeight="1">
      <c r="A77" s="2">
        <v>74</v>
      </c>
      <c r="B77" s="2">
        <v>3</v>
      </c>
      <c r="C77" s="10">
        <v>3308</v>
      </c>
      <c r="D77" s="2">
        <v>14</v>
      </c>
      <c r="E77" s="1" t="s">
        <v>165</v>
      </c>
      <c r="F77" s="2" t="s">
        <v>166</v>
      </c>
      <c r="G77" s="1" t="s">
        <v>20</v>
      </c>
      <c r="H77" s="1" t="s">
        <v>21</v>
      </c>
      <c r="I77" s="1" t="s">
        <v>16</v>
      </c>
      <c r="J77" s="2" t="s">
        <v>17</v>
      </c>
    </row>
    <row r="78" spans="1:10" ht="25.8" customHeight="1">
      <c r="A78" s="2">
        <v>75</v>
      </c>
      <c r="B78" s="2">
        <v>3</v>
      </c>
      <c r="C78" s="10">
        <v>3308</v>
      </c>
      <c r="D78" s="2">
        <v>15</v>
      </c>
      <c r="E78" s="1" t="s">
        <v>167</v>
      </c>
      <c r="F78" s="2" t="s">
        <v>168</v>
      </c>
      <c r="G78" s="1" t="s">
        <v>20</v>
      </c>
      <c r="H78" s="1" t="s">
        <v>21</v>
      </c>
      <c r="I78" s="1" t="s">
        <v>16</v>
      </c>
      <c r="J78" s="2" t="s">
        <v>17</v>
      </c>
    </row>
    <row r="79" spans="1:10" ht="25.8" customHeight="1">
      <c r="A79" s="2">
        <v>76</v>
      </c>
      <c r="B79" s="2">
        <v>3</v>
      </c>
      <c r="C79" s="10">
        <v>3308</v>
      </c>
      <c r="D79" s="2">
        <v>16</v>
      </c>
      <c r="E79" s="1" t="s">
        <v>169</v>
      </c>
      <c r="F79" s="2" t="s">
        <v>170</v>
      </c>
      <c r="G79" s="1" t="s">
        <v>20</v>
      </c>
      <c r="H79" s="1" t="s">
        <v>21</v>
      </c>
      <c r="I79" s="1" t="s">
        <v>16</v>
      </c>
      <c r="J79" s="2" t="s">
        <v>17</v>
      </c>
    </row>
    <row r="80" spans="1:10" ht="25.8" customHeight="1">
      <c r="A80" s="2">
        <v>77</v>
      </c>
      <c r="B80" s="2">
        <v>3</v>
      </c>
      <c r="C80" s="10">
        <v>3308</v>
      </c>
      <c r="D80" s="2">
        <v>17</v>
      </c>
      <c r="E80" s="1" t="s">
        <v>171</v>
      </c>
      <c r="F80" s="2" t="s">
        <v>172</v>
      </c>
      <c r="G80" s="1" t="s">
        <v>20</v>
      </c>
      <c r="H80" s="1" t="s">
        <v>21</v>
      </c>
      <c r="I80" s="1" t="s">
        <v>16</v>
      </c>
      <c r="J80" s="2" t="s">
        <v>17</v>
      </c>
    </row>
    <row r="81" spans="1:10" ht="25.8" customHeight="1">
      <c r="A81" s="2">
        <v>78</v>
      </c>
      <c r="B81" s="2">
        <v>3</v>
      </c>
      <c r="C81" s="10">
        <v>3308</v>
      </c>
      <c r="D81" s="2">
        <v>18</v>
      </c>
      <c r="E81" s="1" t="s">
        <v>173</v>
      </c>
      <c r="F81" s="2" t="s">
        <v>174</v>
      </c>
      <c r="G81" s="1" t="s">
        <v>20</v>
      </c>
      <c r="H81" s="1" t="s">
        <v>21</v>
      </c>
      <c r="I81" s="1" t="s">
        <v>16</v>
      </c>
      <c r="J81" s="2" t="s">
        <v>17</v>
      </c>
    </row>
    <row r="82" spans="1:10" ht="25.8" customHeight="1">
      <c r="A82" s="2">
        <v>79</v>
      </c>
      <c r="B82" s="2">
        <v>3</v>
      </c>
      <c r="C82" s="10">
        <v>3308</v>
      </c>
      <c r="D82" s="2">
        <v>19</v>
      </c>
      <c r="E82" s="1" t="s">
        <v>175</v>
      </c>
      <c r="F82" s="2" t="s">
        <v>176</v>
      </c>
      <c r="G82" s="1" t="s">
        <v>20</v>
      </c>
      <c r="H82" s="1" t="s">
        <v>21</v>
      </c>
      <c r="I82" s="1" t="s">
        <v>16</v>
      </c>
      <c r="J82" s="2" t="s">
        <v>17</v>
      </c>
    </row>
    <row r="83" spans="1:10" ht="25.8" customHeight="1">
      <c r="A83" s="2">
        <v>80</v>
      </c>
      <c r="B83" s="2">
        <v>3</v>
      </c>
      <c r="C83" s="10">
        <v>3308</v>
      </c>
      <c r="D83" s="2">
        <v>20</v>
      </c>
      <c r="E83" s="1" t="s">
        <v>177</v>
      </c>
      <c r="F83" s="2" t="s">
        <v>178</v>
      </c>
      <c r="G83" s="1" t="s">
        <v>20</v>
      </c>
      <c r="H83" s="1" t="s">
        <v>21</v>
      </c>
      <c r="I83" s="1" t="s">
        <v>16</v>
      </c>
      <c r="J83" s="2" t="s">
        <v>17</v>
      </c>
    </row>
    <row r="84" spans="1:10" ht="25.8" customHeight="1">
      <c r="A84" s="2">
        <v>81</v>
      </c>
      <c r="B84" s="2">
        <v>3</v>
      </c>
      <c r="C84" s="10">
        <v>3308</v>
      </c>
      <c r="D84" s="2">
        <v>21</v>
      </c>
      <c r="E84" s="1" t="s">
        <v>179</v>
      </c>
      <c r="F84" s="2" t="s">
        <v>180</v>
      </c>
      <c r="G84" s="1" t="s">
        <v>20</v>
      </c>
      <c r="H84" s="1" t="s">
        <v>21</v>
      </c>
      <c r="I84" s="1" t="s">
        <v>16</v>
      </c>
      <c r="J84" s="2" t="s">
        <v>17</v>
      </c>
    </row>
    <row r="85" spans="1:10" ht="25.8" customHeight="1">
      <c r="A85" s="2">
        <v>82</v>
      </c>
      <c r="B85" s="2">
        <v>3</v>
      </c>
      <c r="C85" s="10">
        <v>3308</v>
      </c>
      <c r="D85" s="2">
        <v>22</v>
      </c>
      <c r="E85" s="1" t="s">
        <v>181</v>
      </c>
      <c r="F85" s="2" t="s">
        <v>182</v>
      </c>
      <c r="G85" s="1" t="s">
        <v>20</v>
      </c>
      <c r="H85" s="1" t="s">
        <v>21</v>
      </c>
      <c r="I85" s="1" t="s">
        <v>16</v>
      </c>
      <c r="J85" s="2" t="s">
        <v>17</v>
      </c>
    </row>
    <row r="86" spans="1:10" ht="25.8" customHeight="1">
      <c r="A86" s="2">
        <v>83</v>
      </c>
      <c r="B86" s="2">
        <v>3</v>
      </c>
      <c r="C86" s="10">
        <v>3308</v>
      </c>
      <c r="D86" s="2">
        <v>23</v>
      </c>
      <c r="E86" s="1" t="s">
        <v>183</v>
      </c>
      <c r="F86" s="2" t="s">
        <v>184</v>
      </c>
      <c r="G86" s="1" t="s">
        <v>20</v>
      </c>
      <c r="H86" s="1" t="s">
        <v>21</v>
      </c>
      <c r="I86" s="1" t="s">
        <v>16</v>
      </c>
      <c r="J86" s="2" t="s">
        <v>17</v>
      </c>
    </row>
    <row r="87" spans="1:10" ht="25.8" customHeight="1">
      <c r="A87" s="2">
        <v>84</v>
      </c>
      <c r="B87" s="2">
        <v>3</v>
      </c>
      <c r="C87" s="10">
        <v>3308</v>
      </c>
      <c r="D87" s="2">
        <v>24</v>
      </c>
      <c r="E87" s="1" t="s">
        <v>185</v>
      </c>
      <c r="F87" s="2" t="s">
        <v>186</v>
      </c>
      <c r="G87" s="1" t="s">
        <v>20</v>
      </c>
      <c r="H87" s="1" t="s">
        <v>21</v>
      </c>
      <c r="I87" s="1" t="s">
        <v>16</v>
      </c>
      <c r="J87" s="2" t="s">
        <v>17</v>
      </c>
    </row>
    <row r="88" spans="1:10" ht="25.8" customHeight="1">
      <c r="A88" s="2">
        <v>85</v>
      </c>
      <c r="B88" s="2">
        <v>3</v>
      </c>
      <c r="C88" s="10">
        <v>3308</v>
      </c>
      <c r="D88" s="2">
        <v>25</v>
      </c>
      <c r="E88" s="1" t="s">
        <v>187</v>
      </c>
      <c r="F88" s="2" t="s">
        <v>188</v>
      </c>
      <c r="G88" s="1" t="s">
        <v>20</v>
      </c>
      <c r="H88" s="1" t="s">
        <v>21</v>
      </c>
      <c r="I88" s="1" t="s">
        <v>16</v>
      </c>
      <c r="J88" s="2" t="s">
        <v>17</v>
      </c>
    </row>
    <row r="89" spans="1:10" ht="25.8" customHeight="1">
      <c r="A89" s="2">
        <v>86</v>
      </c>
      <c r="B89" s="2">
        <v>3</v>
      </c>
      <c r="C89" s="10">
        <v>3308</v>
      </c>
      <c r="D89" s="2">
        <v>26</v>
      </c>
      <c r="E89" s="1" t="s">
        <v>189</v>
      </c>
      <c r="F89" s="2" t="s">
        <v>190</v>
      </c>
      <c r="G89" s="1" t="s">
        <v>20</v>
      </c>
      <c r="H89" s="1" t="s">
        <v>21</v>
      </c>
      <c r="I89" s="1" t="s">
        <v>16</v>
      </c>
      <c r="J89" s="2" t="s">
        <v>17</v>
      </c>
    </row>
    <row r="90" spans="1:10" ht="25.8" customHeight="1">
      <c r="A90" s="2">
        <v>87</v>
      </c>
      <c r="B90" s="2">
        <v>3</v>
      </c>
      <c r="C90" s="10">
        <v>3308</v>
      </c>
      <c r="D90" s="2">
        <v>27</v>
      </c>
      <c r="E90" s="1" t="s">
        <v>191</v>
      </c>
      <c r="F90" s="2" t="s">
        <v>192</v>
      </c>
      <c r="G90" s="1" t="s">
        <v>20</v>
      </c>
      <c r="H90" s="1" t="s">
        <v>21</v>
      </c>
      <c r="I90" s="1" t="s">
        <v>16</v>
      </c>
      <c r="J90" s="2" t="s">
        <v>17</v>
      </c>
    </row>
    <row r="91" spans="1:10" ht="25.8" customHeight="1">
      <c r="A91" s="2">
        <v>88</v>
      </c>
      <c r="B91" s="2">
        <v>3</v>
      </c>
      <c r="C91" s="10">
        <v>3308</v>
      </c>
      <c r="D91" s="2">
        <v>28</v>
      </c>
      <c r="E91" s="1" t="s">
        <v>193</v>
      </c>
      <c r="F91" s="2" t="s">
        <v>194</v>
      </c>
      <c r="G91" s="1" t="s">
        <v>20</v>
      </c>
      <c r="H91" s="1" t="s">
        <v>21</v>
      </c>
      <c r="I91" s="1" t="s">
        <v>16</v>
      </c>
      <c r="J91" s="2" t="s">
        <v>17</v>
      </c>
    </row>
    <row r="92" spans="1:10" ht="25.8" customHeight="1">
      <c r="A92" s="2">
        <v>89</v>
      </c>
      <c r="B92" s="2">
        <v>3</v>
      </c>
      <c r="C92" s="10">
        <v>3308</v>
      </c>
      <c r="D92" s="2">
        <v>29</v>
      </c>
      <c r="E92" s="1" t="s">
        <v>195</v>
      </c>
      <c r="F92" s="2" t="s">
        <v>196</v>
      </c>
      <c r="G92" s="1" t="s">
        <v>20</v>
      </c>
      <c r="H92" s="1" t="s">
        <v>21</v>
      </c>
      <c r="I92" s="1" t="s">
        <v>16</v>
      </c>
      <c r="J92" s="2" t="s">
        <v>17</v>
      </c>
    </row>
    <row r="93" spans="1:10" s="7" customFormat="1" ht="25.8" customHeight="1">
      <c r="A93" s="5">
        <v>90</v>
      </c>
      <c r="B93" s="5">
        <v>3</v>
      </c>
      <c r="C93" s="10">
        <v>3308</v>
      </c>
      <c r="D93" s="5">
        <v>30</v>
      </c>
      <c r="E93" s="6" t="s">
        <v>197</v>
      </c>
      <c r="F93" s="5" t="s">
        <v>198</v>
      </c>
      <c r="G93" s="6" t="s">
        <v>20</v>
      </c>
      <c r="H93" s="6" t="s">
        <v>21</v>
      </c>
      <c r="I93" s="6" t="s">
        <v>16</v>
      </c>
      <c r="J93" s="5" t="s">
        <v>17</v>
      </c>
    </row>
    <row r="94" spans="1:10" ht="25.8" customHeight="1">
      <c r="A94" s="2">
        <v>91</v>
      </c>
      <c r="B94" s="2">
        <v>4</v>
      </c>
      <c r="C94" s="10">
        <v>3310</v>
      </c>
      <c r="D94" s="2">
        <v>1</v>
      </c>
      <c r="E94" s="1" t="s">
        <v>199</v>
      </c>
      <c r="F94" s="2" t="s">
        <v>200</v>
      </c>
      <c r="G94" s="1" t="s">
        <v>20</v>
      </c>
      <c r="H94" s="1" t="s">
        <v>21</v>
      </c>
      <c r="I94" s="1" t="s">
        <v>16</v>
      </c>
      <c r="J94" s="2" t="s">
        <v>17</v>
      </c>
    </row>
    <row r="95" spans="1:10" ht="25.8" customHeight="1">
      <c r="A95" s="2">
        <v>92</v>
      </c>
      <c r="B95" s="2">
        <v>4</v>
      </c>
      <c r="C95" s="10">
        <v>3310</v>
      </c>
      <c r="D95" s="2">
        <v>2</v>
      </c>
      <c r="E95" s="1" t="s">
        <v>201</v>
      </c>
      <c r="F95" s="2" t="s">
        <v>202</v>
      </c>
      <c r="G95" s="1" t="s">
        <v>20</v>
      </c>
      <c r="H95" s="1" t="s">
        <v>21</v>
      </c>
      <c r="I95" s="1" t="s">
        <v>16</v>
      </c>
      <c r="J95" s="2" t="s">
        <v>17</v>
      </c>
    </row>
    <row r="96" spans="1:10" ht="25.8" customHeight="1">
      <c r="A96" s="2">
        <v>93</v>
      </c>
      <c r="B96" s="2">
        <v>4</v>
      </c>
      <c r="C96" s="10">
        <v>3310</v>
      </c>
      <c r="D96" s="2">
        <v>3</v>
      </c>
      <c r="E96" s="1" t="s">
        <v>203</v>
      </c>
      <c r="F96" s="2" t="s">
        <v>204</v>
      </c>
      <c r="G96" s="1" t="s">
        <v>20</v>
      </c>
      <c r="H96" s="1" t="s">
        <v>21</v>
      </c>
      <c r="I96" s="1" t="s">
        <v>16</v>
      </c>
      <c r="J96" s="2" t="s">
        <v>17</v>
      </c>
    </row>
    <row r="97" spans="1:10" ht="25.8" customHeight="1">
      <c r="A97" s="2">
        <v>94</v>
      </c>
      <c r="B97" s="2">
        <v>4</v>
      </c>
      <c r="C97" s="10">
        <v>3310</v>
      </c>
      <c r="D97" s="2">
        <v>4</v>
      </c>
      <c r="E97" s="1" t="s">
        <v>205</v>
      </c>
      <c r="F97" s="2" t="s">
        <v>206</v>
      </c>
      <c r="G97" s="1" t="s">
        <v>20</v>
      </c>
      <c r="H97" s="1" t="s">
        <v>21</v>
      </c>
      <c r="I97" s="1" t="s">
        <v>16</v>
      </c>
      <c r="J97" s="2" t="s">
        <v>17</v>
      </c>
    </row>
    <row r="98" spans="1:10" ht="25.8" customHeight="1">
      <c r="A98" s="2">
        <v>95</v>
      </c>
      <c r="B98" s="2">
        <v>4</v>
      </c>
      <c r="C98" s="10">
        <v>3310</v>
      </c>
      <c r="D98" s="2">
        <v>5</v>
      </c>
      <c r="E98" s="1" t="s">
        <v>207</v>
      </c>
      <c r="F98" s="2" t="s">
        <v>208</v>
      </c>
      <c r="G98" s="1" t="s">
        <v>20</v>
      </c>
      <c r="H98" s="1" t="s">
        <v>21</v>
      </c>
      <c r="I98" s="1" t="s">
        <v>16</v>
      </c>
      <c r="J98" s="2" t="s">
        <v>17</v>
      </c>
    </row>
    <row r="99" spans="1:10" ht="25.8" customHeight="1">
      <c r="A99" s="2">
        <v>96</v>
      </c>
      <c r="B99" s="2">
        <v>4</v>
      </c>
      <c r="C99" s="10">
        <v>3310</v>
      </c>
      <c r="D99" s="2">
        <v>6</v>
      </c>
      <c r="E99" s="1" t="s">
        <v>209</v>
      </c>
      <c r="F99" s="2" t="s">
        <v>210</v>
      </c>
      <c r="G99" s="1" t="s">
        <v>20</v>
      </c>
      <c r="H99" s="1" t="s">
        <v>21</v>
      </c>
      <c r="I99" s="1" t="s">
        <v>16</v>
      </c>
      <c r="J99" s="2" t="s">
        <v>17</v>
      </c>
    </row>
    <row r="100" spans="1:10" ht="25.8" customHeight="1">
      <c r="A100" s="2">
        <v>97</v>
      </c>
      <c r="B100" s="2">
        <v>4</v>
      </c>
      <c r="C100" s="10">
        <v>3310</v>
      </c>
      <c r="D100" s="2">
        <v>7</v>
      </c>
      <c r="E100" s="1" t="s">
        <v>211</v>
      </c>
      <c r="F100" s="2" t="s">
        <v>212</v>
      </c>
      <c r="G100" s="1" t="s">
        <v>20</v>
      </c>
      <c r="H100" s="1" t="s">
        <v>21</v>
      </c>
      <c r="I100" s="1" t="s">
        <v>16</v>
      </c>
      <c r="J100" s="2" t="s">
        <v>17</v>
      </c>
    </row>
    <row r="101" spans="1:10" ht="25.8" customHeight="1">
      <c r="A101" s="2">
        <v>98</v>
      </c>
      <c r="B101" s="2">
        <v>4</v>
      </c>
      <c r="C101" s="10">
        <v>3310</v>
      </c>
      <c r="D101" s="2">
        <v>8</v>
      </c>
      <c r="E101" s="1" t="s">
        <v>213</v>
      </c>
      <c r="F101" s="2" t="s">
        <v>214</v>
      </c>
      <c r="G101" s="1" t="s">
        <v>20</v>
      </c>
      <c r="H101" s="1" t="s">
        <v>21</v>
      </c>
      <c r="I101" s="1" t="s">
        <v>16</v>
      </c>
      <c r="J101" s="2" t="s">
        <v>17</v>
      </c>
    </row>
    <row r="102" spans="1:10" ht="25.8" customHeight="1">
      <c r="A102" s="2">
        <v>99</v>
      </c>
      <c r="B102" s="2">
        <v>4</v>
      </c>
      <c r="C102" s="10">
        <v>3310</v>
      </c>
      <c r="D102" s="2">
        <v>9</v>
      </c>
      <c r="E102" s="1" t="s">
        <v>215</v>
      </c>
      <c r="F102" s="2" t="s">
        <v>216</v>
      </c>
      <c r="G102" s="1" t="s">
        <v>20</v>
      </c>
      <c r="H102" s="1" t="s">
        <v>21</v>
      </c>
      <c r="I102" s="1" t="s">
        <v>16</v>
      </c>
      <c r="J102" s="2" t="s">
        <v>17</v>
      </c>
    </row>
    <row r="103" spans="1:10" ht="25.8" customHeight="1">
      <c r="A103" s="2">
        <v>100</v>
      </c>
      <c r="B103" s="2">
        <v>4</v>
      </c>
      <c r="C103" s="10">
        <v>3310</v>
      </c>
      <c r="D103" s="2">
        <v>10</v>
      </c>
      <c r="E103" s="1" t="s">
        <v>217</v>
      </c>
      <c r="F103" s="2" t="s">
        <v>218</v>
      </c>
      <c r="G103" s="1" t="s">
        <v>20</v>
      </c>
      <c r="H103" s="1" t="s">
        <v>21</v>
      </c>
      <c r="I103" s="1" t="s">
        <v>16</v>
      </c>
      <c r="J103" s="2" t="s">
        <v>17</v>
      </c>
    </row>
    <row r="104" spans="1:10" ht="25.8" customHeight="1">
      <c r="A104" s="2">
        <v>101</v>
      </c>
      <c r="B104" s="2">
        <v>4</v>
      </c>
      <c r="C104" s="10">
        <v>3310</v>
      </c>
      <c r="D104" s="2">
        <v>11</v>
      </c>
      <c r="E104" s="1" t="s">
        <v>219</v>
      </c>
      <c r="F104" s="2" t="s">
        <v>220</v>
      </c>
      <c r="G104" s="1" t="s">
        <v>20</v>
      </c>
      <c r="H104" s="1" t="s">
        <v>21</v>
      </c>
      <c r="I104" s="1" t="s">
        <v>16</v>
      </c>
      <c r="J104" s="2" t="s">
        <v>17</v>
      </c>
    </row>
    <row r="105" spans="1:10" ht="25.8" customHeight="1">
      <c r="A105" s="2">
        <v>102</v>
      </c>
      <c r="B105" s="2">
        <v>4</v>
      </c>
      <c r="C105" s="10">
        <v>3310</v>
      </c>
      <c r="D105" s="2">
        <v>12</v>
      </c>
      <c r="E105" s="1" t="s">
        <v>221</v>
      </c>
      <c r="F105" s="2" t="s">
        <v>222</v>
      </c>
      <c r="G105" s="1" t="s">
        <v>20</v>
      </c>
      <c r="H105" s="1" t="s">
        <v>21</v>
      </c>
      <c r="I105" s="1" t="s">
        <v>16</v>
      </c>
      <c r="J105" s="2" t="s">
        <v>17</v>
      </c>
    </row>
    <row r="106" spans="1:10" ht="25.8" customHeight="1">
      <c r="A106" s="2">
        <v>103</v>
      </c>
      <c r="B106" s="2">
        <v>4</v>
      </c>
      <c r="C106" s="10">
        <v>3310</v>
      </c>
      <c r="D106" s="2">
        <v>13</v>
      </c>
      <c r="E106" s="1" t="s">
        <v>223</v>
      </c>
      <c r="F106" s="2" t="s">
        <v>224</v>
      </c>
      <c r="G106" s="1" t="s">
        <v>20</v>
      </c>
      <c r="H106" s="1" t="s">
        <v>21</v>
      </c>
      <c r="I106" s="1" t="s">
        <v>16</v>
      </c>
      <c r="J106" s="2" t="s">
        <v>17</v>
      </c>
    </row>
    <row r="107" spans="1:10" ht="25.8" customHeight="1">
      <c r="A107" s="2">
        <v>104</v>
      </c>
      <c r="B107" s="2">
        <v>4</v>
      </c>
      <c r="C107" s="10">
        <v>3310</v>
      </c>
      <c r="D107" s="2">
        <v>14</v>
      </c>
      <c r="E107" s="1" t="s">
        <v>225</v>
      </c>
      <c r="F107" s="2" t="s">
        <v>226</v>
      </c>
      <c r="G107" s="1" t="s">
        <v>20</v>
      </c>
      <c r="H107" s="1" t="s">
        <v>21</v>
      </c>
      <c r="I107" s="1" t="s">
        <v>16</v>
      </c>
      <c r="J107" s="2" t="s">
        <v>17</v>
      </c>
    </row>
    <row r="108" spans="1:10" ht="25.8" customHeight="1">
      <c r="A108" s="2">
        <v>105</v>
      </c>
      <c r="B108" s="2">
        <v>4</v>
      </c>
      <c r="C108" s="10">
        <v>3310</v>
      </c>
      <c r="D108" s="2">
        <v>15</v>
      </c>
      <c r="E108" s="1" t="s">
        <v>227</v>
      </c>
      <c r="F108" s="2" t="s">
        <v>228</v>
      </c>
      <c r="G108" s="1" t="s">
        <v>20</v>
      </c>
      <c r="H108" s="1" t="s">
        <v>21</v>
      </c>
      <c r="I108" s="1" t="s">
        <v>16</v>
      </c>
      <c r="J108" s="2" t="s">
        <v>17</v>
      </c>
    </row>
    <row r="109" spans="1:10" ht="25.8" customHeight="1">
      <c r="A109" s="2">
        <v>106</v>
      </c>
      <c r="B109" s="2">
        <v>4</v>
      </c>
      <c r="C109" s="10">
        <v>3310</v>
      </c>
      <c r="D109" s="2">
        <v>16</v>
      </c>
      <c r="E109" s="1" t="s">
        <v>229</v>
      </c>
      <c r="F109" s="2" t="s">
        <v>230</v>
      </c>
      <c r="G109" s="1" t="s">
        <v>20</v>
      </c>
      <c r="H109" s="1" t="s">
        <v>21</v>
      </c>
      <c r="I109" s="1" t="s">
        <v>16</v>
      </c>
      <c r="J109" s="2" t="s">
        <v>17</v>
      </c>
    </row>
    <row r="110" spans="1:10" ht="25.8" customHeight="1">
      <c r="A110" s="2">
        <v>107</v>
      </c>
      <c r="B110" s="2">
        <v>4</v>
      </c>
      <c r="C110" s="10">
        <v>3310</v>
      </c>
      <c r="D110" s="2">
        <v>17</v>
      </c>
      <c r="E110" s="1" t="s">
        <v>231</v>
      </c>
      <c r="F110" s="2" t="s">
        <v>232</v>
      </c>
      <c r="G110" s="1" t="s">
        <v>20</v>
      </c>
      <c r="H110" s="1" t="s">
        <v>21</v>
      </c>
      <c r="I110" s="1" t="s">
        <v>16</v>
      </c>
      <c r="J110" s="2" t="s">
        <v>17</v>
      </c>
    </row>
    <row r="111" spans="1:10" ht="25.8" customHeight="1">
      <c r="A111" s="2">
        <v>108</v>
      </c>
      <c r="B111" s="2">
        <v>4</v>
      </c>
      <c r="C111" s="10">
        <v>3310</v>
      </c>
      <c r="D111" s="2">
        <v>18</v>
      </c>
      <c r="E111" s="1" t="s">
        <v>233</v>
      </c>
      <c r="F111" s="2" t="s">
        <v>234</v>
      </c>
      <c r="G111" s="1" t="s">
        <v>20</v>
      </c>
      <c r="H111" s="1" t="s">
        <v>21</v>
      </c>
      <c r="I111" s="1" t="s">
        <v>16</v>
      </c>
      <c r="J111" s="2" t="s">
        <v>17</v>
      </c>
    </row>
    <row r="112" spans="1:10" ht="25.8" customHeight="1">
      <c r="A112" s="2">
        <v>109</v>
      </c>
      <c r="B112" s="2">
        <v>4</v>
      </c>
      <c r="C112" s="10">
        <v>3310</v>
      </c>
      <c r="D112" s="2">
        <v>19</v>
      </c>
      <c r="E112" s="1" t="s">
        <v>235</v>
      </c>
      <c r="F112" s="2" t="s">
        <v>236</v>
      </c>
      <c r="G112" s="1" t="s">
        <v>20</v>
      </c>
      <c r="H112" s="1" t="s">
        <v>21</v>
      </c>
      <c r="I112" s="1" t="s">
        <v>16</v>
      </c>
      <c r="J112" s="2" t="s">
        <v>17</v>
      </c>
    </row>
    <row r="113" spans="1:10" ht="25.8" customHeight="1">
      <c r="A113" s="2">
        <v>110</v>
      </c>
      <c r="B113" s="2">
        <v>4</v>
      </c>
      <c r="C113" s="10">
        <v>3310</v>
      </c>
      <c r="D113" s="2">
        <v>20</v>
      </c>
      <c r="E113" s="1" t="s">
        <v>237</v>
      </c>
      <c r="F113" s="2" t="s">
        <v>238</v>
      </c>
      <c r="G113" s="1" t="s">
        <v>20</v>
      </c>
      <c r="H113" s="1" t="s">
        <v>21</v>
      </c>
      <c r="I113" s="1" t="s">
        <v>16</v>
      </c>
      <c r="J113" s="2" t="s">
        <v>17</v>
      </c>
    </row>
    <row r="114" spans="1:10" ht="25.8" customHeight="1">
      <c r="A114" s="2">
        <v>111</v>
      </c>
      <c r="B114" s="2">
        <v>4</v>
      </c>
      <c r="C114" s="10">
        <v>3310</v>
      </c>
      <c r="D114" s="2">
        <v>21</v>
      </c>
      <c r="E114" s="1" t="s">
        <v>239</v>
      </c>
      <c r="F114" s="2" t="s">
        <v>240</v>
      </c>
      <c r="G114" s="1" t="s">
        <v>20</v>
      </c>
      <c r="H114" s="1" t="s">
        <v>21</v>
      </c>
      <c r="I114" s="1" t="s">
        <v>16</v>
      </c>
      <c r="J114" s="2" t="s">
        <v>17</v>
      </c>
    </row>
    <row r="115" spans="1:10" ht="25.8" customHeight="1">
      <c r="A115" s="2">
        <v>112</v>
      </c>
      <c r="B115" s="2">
        <v>4</v>
      </c>
      <c r="C115" s="10">
        <v>3310</v>
      </c>
      <c r="D115" s="2">
        <v>22</v>
      </c>
      <c r="E115" s="1" t="s">
        <v>241</v>
      </c>
      <c r="F115" s="2" t="s">
        <v>242</v>
      </c>
      <c r="G115" s="1" t="s">
        <v>20</v>
      </c>
      <c r="H115" s="1" t="s">
        <v>21</v>
      </c>
      <c r="I115" s="1" t="s">
        <v>16</v>
      </c>
      <c r="J115" s="2" t="s">
        <v>17</v>
      </c>
    </row>
    <row r="116" spans="1:10" ht="25.8" customHeight="1">
      <c r="A116" s="2">
        <v>113</v>
      </c>
      <c r="B116" s="2">
        <v>4</v>
      </c>
      <c r="C116" s="10">
        <v>3310</v>
      </c>
      <c r="D116" s="2">
        <v>23</v>
      </c>
      <c r="E116" s="1" t="s">
        <v>243</v>
      </c>
      <c r="F116" s="2" t="s">
        <v>244</v>
      </c>
      <c r="G116" s="1" t="s">
        <v>20</v>
      </c>
      <c r="H116" s="1" t="s">
        <v>21</v>
      </c>
      <c r="I116" s="1" t="s">
        <v>16</v>
      </c>
      <c r="J116" s="2" t="s">
        <v>17</v>
      </c>
    </row>
    <row r="117" spans="1:10" ht="25.8" customHeight="1">
      <c r="A117" s="2">
        <v>114</v>
      </c>
      <c r="B117" s="2">
        <v>4</v>
      </c>
      <c r="C117" s="10">
        <v>3310</v>
      </c>
      <c r="D117" s="2">
        <v>24</v>
      </c>
      <c r="E117" s="1" t="s">
        <v>245</v>
      </c>
      <c r="F117" s="2" t="s">
        <v>246</v>
      </c>
      <c r="G117" s="1" t="s">
        <v>20</v>
      </c>
      <c r="H117" s="1" t="s">
        <v>21</v>
      </c>
      <c r="I117" s="1" t="s">
        <v>16</v>
      </c>
      <c r="J117" s="2" t="s">
        <v>17</v>
      </c>
    </row>
    <row r="118" spans="1:10" ht="25.8" customHeight="1">
      <c r="A118" s="2">
        <v>115</v>
      </c>
      <c r="B118" s="2">
        <v>4</v>
      </c>
      <c r="C118" s="10">
        <v>3310</v>
      </c>
      <c r="D118" s="2">
        <v>25</v>
      </c>
      <c r="E118" s="1" t="s">
        <v>247</v>
      </c>
      <c r="F118" s="2" t="s">
        <v>248</v>
      </c>
      <c r="G118" s="1" t="s">
        <v>20</v>
      </c>
      <c r="H118" s="1" t="s">
        <v>21</v>
      </c>
      <c r="I118" s="1" t="s">
        <v>16</v>
      </c>
      <c r="J118" s="2" t="s">
        <v>17</v>
      </c>
    </row>
    <row r="119" spans="1:10" ht="25.8" customHeight="1">
      <c r="A119" s="2">
        <v>116</v>
      </c>
      <c r="B119" s="2">
        <v>4</v>
      </c>
      <c r="C119" s="10">
        <v>3310</v>
      </c>
      <c r="D119" s="2">
        <v>26</v>
      </c>
      <c r="E119" s="1" t="s">
        <v>249</v>
      </c>
      <c r="F119" s="2" t="s">
        <v>250</v>
      </c>
      <c r="G119" s="1" t="s">
        <v>20</v>
      </c>
      <c r="H119" s="1" t="s">
        <v>21</v>
      </c>
      <c r="I119" s="1" t="s">
        <v>16</v>
      </c>
      <c r="J119" s="2" t="s">
        <v>17</v>
      </c>
    </row>
    <row r="120" spans="1:10" ht="25.8" customHeight="1">
      <c r="A120" s="2">
        <v>117</v>
      </c>
      <c r="B120" s="2">
        <v>4</v>
      </c>
      <c r="C120" s="10">
        <v>3310</v>
      </c>
      <c r="D120" s="2">
        <v>27</v>
      </c>
      <c r="E120" s="1" t="s">
        <v>251</v>
      </c>
      <c r="F120" s="2" t="s">
        <v>252</v>
      </c>
      <c r="G120" s="1" t="s">
        <v>20</v>
      </c>
      <c r="H120" s="1" t="s">
        <v>21</v>
      </c>
      <c r="I120" s="1" t="s">
        <v>16</v>
      </c>
      <c r="J120" s="2" t="s">
        <v>17</v>
      </c>
    </row>
    <row r="121" spans="1:10" ht="25.8" customHeight="1">
      <c r="A121" s="2">
        <v>118</v>
      </c>
      <c r="B121" s="2">
        <v>4</v>
      </c>
      <c r="C121" s="10">
        <v>3310</v>
      </c>
      <c r="D121" s="2">
        <v>28</v>
      </c>
      <c r="E121" s="1" t="s">
        <v>253</v>
      </c>
      <c r="F121" s="2" t="s">
        <v>254</v>
      </c>
      <c r="G121" s="1" t="s">
        <v>20</v>
      </c>
      <c r="H121" s="1" t="s">
        <v>21</v>
      </c>
      <c r="I121" s="1" t="s">
        <v>16</v>
      </c>
      <c r="J121" s="2" t="s">
        <v>17</v>
      </c>
    </row>
    <row r="122" spans="1:10" ht="25.8" customHeight="1">
      <c r="A122" s="2">
        <v>119</v>
      </c>
      <c r="B122" s="2">
        <v>4</v>
      </c>
      <c r="C122" s="10">
        <v>3310</v>
      </c>
      <c r="D122" s="2">
        <v>29</v>
      </c>
      <c r="E122" s="1" t="s">
        <v>255</v>
      </c>
      <c r="F122" s="2" t="s">
        <v>256</v>
      </c>
      <c r="G122" s="1" t="s">
        <v>20</v>
      </c>
      <c r="H122" s="1" t="s">
        <v>21</v>
      </c>
      <c r="I122" s="1" t="s">
        <v>16</v>
      </c>
      <c r="J122" s="2" t="s">
        <v>17</v>
      </c>
    </row>
    <row r="123" spans="1:10" s="7" customFormat="1" ht="25.8" customHeight="1">
      <c r="A123" s="5">
        <v>120</v>
      </c>
      <c r="B123" s="5">
        <v>4</v>
      </c>
      <c r="C123" s="10">
        <v>3310</v>
      </c>
      <c r="D123" s="5">
        <v>30</v>
      </c>
      <c r="E123" s="6" t="s">
        <v>257</v>
      </c>
      <c r="F123" s="5" t="s">
        <v>258</v>
      </c>
      <c r="G123" s="6" t="s">
        <v>20</v>
      </c>
      <c r="H123" s="6" t="s">
        <v>21</v>
      </c>
      <c r="I123" s="6" t="s">
        <v>16</v>
      </c>
      <c r="J123" s="5" t="s">
        <v>17</v>
      </c>
    </row>
    <row r="124" spans="1:10" ht="25.8" customHeight="1">
      <c r="A124" s="2">
        <v>121</v>
      </c>
      <c r="B124" s="2">
        <v>5</v>
      </c>
      <c r="C124" s="10">
        <v>3312</v>
      </c>
      <c r="D124" s="2">
        <v>1</v>
      </c>
      <c r="E124" s="1" t="s">
        <v>259</v>
      </c>
      <c r="F124" s="2" t="s">
        <v>260</v>
      </c>
      <c r="G124" s="1" t="s">
        <v>20</v>
      </c>
      <c r="H124" s="1" t="s">
        <v>21</v>
      </c>
      <c r="I124" s="1" t="s">
        <v>16</v>
      </c>
      <c r="J124" s="2" t="s">
        <v>17</v>
      </c>
    </row>
    <row r="125" spans="1:10" ht="25.8" customHeight="1">
      <c r="A125" s="2">
        <v>122</v>
      </c>
      <c r="B125" s="2">
        <v>5</v>
      </c>
      <c r="C125" s="10">
        <v>3312</v>
      </c>
      <c r="D125" s="2">
        <v>2</v>
      </c>
      <c r="E125" s="1" t="s">
        <v>261</v>
      </c>
      <c r="F125" s="2" t="s">
        <v>262</v>
      </c>
      <c r="G125" s="1" t="s">
        <v>20</v>
      </c>
      <c r="H125" s="1" t="s">
        <v>21</v>
      </c>
      <c r="I125" s="1" t="s">
        <v>16</v>
      </c>
      <c r="J125" s="2" t="s">
        <v>17</v>
      </c>
    </row>
    <row r="126" spans="1:10" ht="25.8" customHeight="1">
      <c r="A126" s="2">
        <v>123</v>
      </c>
      <c r="B126" s="2">
        <v>5</v>
      </c>
      <c r="C126" s="10">
        <v>3312</v>
      </c>
      <c r="D126" s="2">
        <v>3</v>
      </c>
      <c r="E126" s="1" t="s">
        <v>263</v>
      </c>
      <c r="F126" s="2" t="s">
        <v>264</v>
      </c>
      <c r="G126" s="1" t="s">
        <v>20</v>
      </c>
      <c r="H126" s="1" t="s">
        <v>21</v>
      </c>
      <c r="I126" s="1" t="s">
        <v>16</v>
      </c>
      <c r="J126" s="2" t="s">
        <v>17</v>
      </c>
    </row>
    <row r="127" spans="1:10" ht="25.8" customHeight="1">
      <c r="A127" s="2">
        <v>124</v>
      </c>
      <c r="B127" s="2">
        <v>5</v>
      </c>
      <c r="C127" s="10">
        <v>3312</v>
      </c>
      <c r="D127" s="2">
        <v>4</v>
      </c>
      <c r="E127" s="1" t="s">
        <v>265</v>
      </c>
      <c r="F127" s="2" t="s">
        <v>266</v>
      </c>
      <c r="G127" s="1" t="s">
        <v>20</v>
      </c>
      <c r="H127" s="1" t="s">
        <v>21</v>
      </c>
      <c r="I127" s="1" t="s">
        <v>16</v>
      </c>
      <c r="J127" s="2" t="s">
        <v>17</v>
      </c>
    </row>
    <row r="128" spans="1:10" ht="25.8" customHeight="1">
      <c r="A128" s="2">
        <v>125</v>
      </c>
      <c r="B128" s="2">
        <v>5</v>
      </c>
      <c r="C128" s="10">
        <v>3312</v>
      </c>
      <c r="D128" s="2">
        <v>5</v>
      </c>
      <c r="E128" s="1" t="s">
        <v>267</v>
      </c>
      <c r="F128" s="2" t="s">
        <v>268</v>
      </c>
      <c r="G128" s="1" t="s">
        <v>20</v>
      </c>
      <c r="H128" s="1" t="s">
        <v>21</v>
      </c>
      <c r="I128" s="1" t="s">
        <v>16</v>
      </c>
      <c r="J128" s="2" t="s">
        <v>17</v>
      </c>
    </row>
    <row r="129" spans="1:10" ht="25.8" customHeight="1">
      <c r="A129" s="2">
        <v>126</v>
      </c>
      <c r="B129" s="2">
        <v>5</v>
      </c>
      <c r="C129" s="10">
        <v>3312</v>
      </c>
      <c r="D129" s="2">
        <v>6</v>
      </c>
      <c r="E129" s="1" t="s">
        <v>308</v>
      </c>
      <c r="F129" s="2" t="s">
        <v>309</v>
      </c>
      <c r="G129" s="1" t="s">
        <v>9</v>
      </c>
      <c r="H129" s="1" t="s">
        <v>271</v>
      </c>
      <c r="I129" s="1" t="s">
        <v>11</v>
      </c>
      <c r="J129" s="2" t="s">
        <v>17</v>
      </c>
    </row>
    <row r="130" spans="1:10" ht="25.8" customHeight="1">
      <c r="A130" s="2">
        <v>127</v>
      </c>
      <c r="B130" s="2">
        <v>5</v>
      </c>
      <c r="C130" s="10">
        <v>3312</v>
      </c>
      <c r="D130" s="2">
        <v>7</v>
      </c>
      <c r="E130" s="1" t="s">
        <v>335</v>
      </c>
      <c r="F130" s="2" t="s">
        <v>336</v>
      </c>
      <c r="G130" s="1" t="s">
        <v>9</v>
      </c>
      <c r="H130" s="1" t="s">
        <v>316</v>
      </c>
      <c r="I130" s="1" t="s">
        <v>11</v>
      </c>
      <c r="J130" s="2" t="s">
        <v>17</v>
      </c>
    </row>
    <row r="131" spans="1:10" ht="25.8" customHeight="1">
      <c r="A131" s="2">
        <v>128</v>
      </c>
      <c r="B131" s="2">
        <v>5</v>
      </c>
      <c r="C131" s="10">
        <v>3312</v>
      </c>
      <c r="D131" s="2">
        <v>8</v>
      </c>
      <c r="E131" s="1" t="s">
        <v>370</v>
      </c>
      <c r="F131" s="2" t="s">
        <v>371</v>
      </c>
      <c r="G131" s="1" t="s">
        <v>372</v>
      </c>
      <c r="H131" s="1" t="s">
        <v>373</v>
      </c>
      <c r="I131" s="1" t="s">
        <v>16</v>
      </c>
      <c r="J131" s="2" t="s">
        <v>17</v>
      </c>
    </row>
    <row r="132" spans="1:10" ht="25.8" customHeight="1">
      <c r="A132" s="2">
        <v>129</v>
      </c>
      <c r="B132" s="2">
        <v>5</v>
      </c>
      <c r="C132" s="10">
        <v>3312</v>
      </c>
      <c r="D132" s="2">
        <v>9</v>
      </c>
      <c r="E132" s="1" t="s">
        <v>382</v>
      </c>
      <c r="F132" s="2" t="s">
        <v>383</v>
      </c>
      <c r="G132" s="1" t="s">
        <v>384</v>
      </c>
      <c r="H132" s="1" t="s">
        <v>385</v>
      </c>
      <c r="I132" s="1" t="s">
        <v>16</v>
      </c>
      <c r="J132" s="2" t="s">
        <v>17</v>
      </c>
    </row>
    <row r="133" spans="1:10" ht="25.8" customHeight="1">
      <c r="A133" s="2">
        <v>130</v>
      </c>
      <c r="B133" s="2">
        <v>5</v>
      </c>
      <c r="C133" s="10">
        <v>3312</v>
      </c>
      <c r="D133" s="2">
        <v>10</v>
      </c>
      <c r="E133" s="1" t="s">
        <v>390</v>
      </c>
      <c r="F133" s="2" t="s">
        <v>391</v>
      </c>
      <c r="G133" s="1" t="s">
        <v>9</v>
      </c>
      <c r="H133" s="1" t="s">
        <v>10</v>
      </c>
      <c r="I133" s="1" t="s">
        <v>11</v>
      </c>
      <c r="J133" s="2" t="s">
        <v>17</v>
      </c>
    </row>
    <row r="134" spans="1:10" ht="25.8" customHeight="1">
      <c r="A134" s="2">
        <v>131</v>
      </c>
      <c r="B134" s="2">
        <v>5</v>
      </c>
      <c r="C134" s="10">
        <v>3312</v>
      </c>
      <c r="D134" s="2">
        <v>11</v>
      </c>
      <c r="E134" s="1" t="s">
        <v>392</v>
      </c>
      <c r="F134" s="2" t="s">
        <v>393</v>
      </c>
      <c r="G134" s="1" t="s">
        <v>20</v>
      </c>
      <c r="H134" s="1" t="s">
        <v>394</v>
      </c>
      <c r="I134" s="1" t="s">
        <v>16</v>
      </c>
      <c r="J134" s="2" t="s">
        <v>17</v>
      </c>
    </row>
    <row r="135" spans="1:10" ht="25.8" customHeight="1">
      <c r="A135" s="2">
        <v>132</v>
      </c>
      <c r="B135" s="2">
        <v>5</v>
      </c>
      <c r="C135" s="10">
        <v>3312</v>
      </c>
      <c r="D135" s="2">
        <v>12</v>
      </c>
      <c r="E135" s="1" t="s">
        <v>395</v>
      </c>
      <c r="F135" s="2" t="s">
        <v>396</v>
      </c>
      <c r="G135" s="1" t="s">
        <v>20</v>
      </c>
      <c r="H135" s="1" t="s">
        <v>394</v>
      </c>
      <c r="I135" s="1" t="s">
        <v>16</v>
      </c>
      <c r="J135" s="2" t="s">
        <v>17</v>
      </c>
    </row>
    <row r="136" spans="1:10" ht="25.8" customHeight="1">
      <c r="A136" s="2">
        <v>133</v>
      </c>
      <c r="B136" s="2">
        <v>5</v>
      </c>
      <c r="C136" s="10">
        <v>3312</v>
      </c>
      <c r="D136" s="2">
        <v>13</v>
      </c>
      <c r="E136" s="1" t="s">
        <v>403</v>
      </c>
      <c r="F136" s="2" t="s">
        <v>404</v>
      </c>
      <c r="G136" s="1" t="s">
        <v>399</v>
      </c>
      <c r="H136" s="1" t="s">
        <v>405</v>
      </c>
      <c r="I136" s="1" t="s">
        <v>11</v>
      </c>
      <c r="J136" s="2" t="s">
        <v>17</v>
      </c>
    </row>
    <row r="137" spans="1:10" ht="25.8" customHeight="1">
      <c r="A137" s="2">
        <v>134</v>
      </c>
      <c r="B137" s="2">
        <v>5</v>
      </c>
      <c r="C137" s="10">
        <v>3312</v>
      </c>
      <c r="D137" s="2">
        <v>14</v>
      </c>
      <c r="E137" s="1" t="s">
        <v>406</v>
      </c>
      <c r="F137" s="2" t="s">
        <v>407</v>
      </c>
      <c r="G137" s="1" t="s">
        <v>20</v>
      </c>
      <c r="H137" s="1" t="s">
        <v>21</v>
      </c>
      <c r="I137" s="1" t="s">
        <v>16</v>
      </c>
      <c r="J137" s="2" t="s">
        <v>17</v>
      </c>
    </row>
    <row r="138" spans="1:10" ht="25.8" customHeight="1">
      <c r="A138" s="2">
        <v>135</v>
      </c>
      <c r="B138" s="2">
        <v>5</v>
      </c>
      <c r="C138" s="10">
        <v>3312</v>
      </c>
      <c r="D138" s="2">
        <v>15</v>
      </c>
      <c r="E138" s="1" t="s">
        <v>418</v>
      </c>
      <c r="F138" s="2" t="s">
        <v>419</v>
      </c>
      <c r="G138" s="1" t="s">
        <v>20</v>
      </c>
      <c r="H138" s="1" t="s">
        <v>21</v>
      </c>
      <c r="I138" s="1" t="s">
        <v>16</v>
      </c>
      <c r="J138" s="2" t="s">
        <v>17</v>
      </c>
    </row>
    <row r="139" spans="1:10" ht="25.8" customHeight="1">
      <c r="A139" s="2">
        <v>136</v>
      </c>
      <c r="B139" s="2">
        <v>5</v>
      </c>
      <c r="C139" s="10">
        <v>3312</v>
      </c>
      <c r="D139" s="2">
        <v>16</v>
      </c>
      <c r="E139" s="1" t="s">
        <v>420</v>
      </c>
      <c r="F139" s="2" t="s">
        <v>421</v>
      </c>
      <c r="G139" s="1" t="s">
        <v>20</v>
      </c>
      <c r="H139" s="1" t="s">
        <v>21</v>
      </c>
      <c r="I139" s="1" t="s">
        <v>16</v>
      </c>
      <c r="J139" s="2" t="s">
        <v>17</v>
      </c>
    </row>
    <row r="140" spans="1:10" ht="25.8" customHeight="1">
      <c r="A140" s="2">
        <v>137</v>
      </c>
      <c r="B140" s="2">
        <v>5</v>
      </c>
      <c r="C140" s="10">
        <v>3312</v>
      </c>
      <c r="D140" s="2">
        <v>17</v>
      </c>
      <c r="E140" s="1" t="s">
        <v>422</v>
      </c>
      <c r="F140" s="2" t="s">
        <v>423</v>
      </c>
      <c r="G140" s="1" t="s">
        <v>20</v>
      </c>
      <c r="H140" s="1" t="s">
        <v>21</v>
      </c>
      <c r="I140" s="1" t="s">
        <v>16</v>
      </c>
      <c r="J140" s="2" t="s">
        <v>17</v>
      </c>
    </row>
    <row r="141" spans="1:10" ht="25.8" customHeight="1">
      <c r="A141" s="2">
        <v>138</v>
      </c>
      <c r="B141" s="2">
        <v>5</v>
      </c>
      <c r="C141" s="10">
        <v>3312</v>
      </c>
      <c r="D141" s="2">
        <v>18</v>
      </c>
      <c r="E141" s="1" t="s">
        <v>424</v>
      </c>
      <c r="F141" s="2" t="s">
        <v>425</v>
      </c>
      <c r="G141" s="1" t="s">
        <v>20</v>
      </c>
      <c r="H141" s="1" t="s">
        <v>21</v>
      </c>
      <c r="I141" s="1" t="s">
        <v>16</v>
      </c>
      <c r="J141" s="2" t="s">
        <v>17</v>
      </c>
    </row>
    <row r="142" spans="1:10" ht="25.8" customHeight="1">
      <c r="A142" s="2">
        <v>139</v>
      </c>
      <c r="B142" s="2">
        <v>5</v>
      </c>
      <c r="C142" s="10">
        <v>3312</v>
      </c>
      <c r="D142" s="2">
        <v>19</v>
      </c>
      <c r="E142" s="1" t="s">
        <v>426</v>
      </c>
      <c r="F142" s="2" t="s">
        <v>427</v>
      </c>
      <c r="G142" s="1" t="s">
        <v>20</v>
      </c>
      <c r="H142" s="1" t="s">
        <v>21</v>
      </c>
      <c r="I142" s="1" t="s">
        <v>16</v>
      </c>
      <c r="J142" s="2" t="s">
        <v>17</v>
      </c>
    </row>
    <row r="143" spans="1:10" ht="25.8" customHeight="1">
      <c r="A143" s="2">
        <v>140</v>
      </c>
      <c r="B143" s="2">
        <v>5</v>
      </c>
      <c r="C143" s="10">
        <v>3312</v>
      </c>
      <c r="D143" s="2">
        <v>20</v>
      </c>
      <c r="E143" s="1" t="s">
        <v>428</v>
      </c>
      <c r="F143" s="2" t="s">
        <v>429</v>
      </c>
      <c r="G143" s="1" t="s">
        <v>430</v>
      </c>
      <c r="H143" s="1" t="s">
        <v>431</v>
      </c>
      <c r="I143" s="1" t="s">
        <v>16</v>
      </c>
      <c r="J143" s="2" t="s">
        <v>17</v>
      </c>
    </row>
    <row r="144" spans="1:10" ht="25.8" customHeight="1">
      <c r="A144" s="2">
        <v>141</v>
      </c>
      <c r="B144" s="2">
        <v>5</v>
      </c>
      <c r="C144" s="10">
        <v>3312</v>
      </c>
      <c r="D144" s="2">
        <v>21</v>
      </c>
      <c r="E144" s="1" t="s">
        <v>7</v>
      </c>
      <c r="F144" s="2" t="s">
        <v>8</v>
      </c>
      <c r="G144" s="1" t="s">
        <v>9</v>
      </c>
      <c r="H144" s="1" t="s">
        <v>10</v>
      </c>
      <c r="I144" s="1" t="s">
        <v>11</v>
      </c>
      <c r="J144" s="2" t="s">
        <v>6</v>
      </c>
    </row>
    <row r="145" spans="1:10" ht="25.8" customHeight="1">
      <c r="A145" s="2">
        <v>142</v>
      </c>
      <c r="B145" s="2">
        <v>5</v>
      </c>
      <c r="C145" s="10">
        <v>3312</v>
      </c>
      <c r="D145" s="2">
        <v>22</v>
      </c>
      <c r="E145" s="1" t="s">
        <v>12</v>
      </c>
      <c r="F145" s="2" t="s">
        <v>13</v>
      </c>
      <c r="G145" s="1" t="s">
        <v>14</v>
      </c>
      <c r="H145" s="1" t="s">
        <v>15</v>
      </c>
      <c r="I145" s="1" t="s">
        <v>16</v>
      </c>
      <c r="J145" s="2" t="s">
        <v>6</v>
      </c>
    </row>
    <row r="146" spans="1:10" ht="25.8" customHeight="1">
      <c r="A146" s="2">
        <v>143</v>
      </c>
      <c r="B146" s="2">
        <v>5</v>
      </c>
      <c r="C146" s="10">
        <v>3312</v>
      </c>
      <c r="D146" s="2">
        <v>23</v>
      </c>
      <c r="E146" s="1" t="s">
        <v>269</v>
      </c>
      <c r="F146" s="2" t="s">
        <v>270</v>
      </c>
      <c r="G146" s="1" t="s">
        <v>9</v>
      </c>
      <c r="H146" s="1" t="s">
        <v>271</v>
      </c>
      <c r="I146" s="1" t="s">
        <v>11</v>
      </c>
      <c r="J146" s="2" t="s">
        <v>6</v>
      </c>
    </row>
    <row r="147" spans="1:10" ht="25.8" customHeight="1">
      <c r="A147" s="2">
        <v>144</v>
      </c>
      <c r="B147" s="2">
        <v>5</v>
      </c>
      <c r="C147" s="10">
        <v>3312</v>
      </c>
      <c r="D147" s="2">
        <v>24</v>
      </c>
      <c r="E147" s="1" t="s">
        <v>272</v>
      </c>
      <c r="F147" s="2" t="s">
        <v>273</v>
      </c>
      <c r="G147" s="1" t="s">
        <v>9</v>
      </c>
      <c r="H147" s="1" t="s">
        <v>271</v>
      </c>
      <c r="I147" s="1" t="s">
        <v>11</v>
      </c>
      <c r="J147" s="2" t="s">
        <v>6</v>
      </c>
    </row>
    <row r="148" spans="1:10" ht="25.8" customHeight="1">
      <c r="A148" s="2">
        <v>145</v>
      </c>
      <c r="B148" s="2">
        <v>5</v>
      </c>
      <c r="C148" s="10">
        <v>3312</v>
      </c>
      <c r="D148" s="2">
        <v>25</v>
      </c>
      <c r="E148" s="1" t="s">
        <v>274</v>
      </c>
      <c r="F148" s="2" t="s">
        <v>275</v>
      </c>
      <c r="G148" s="1" t="s">
        <v>9</v>
      </c>
      <c r="H148" s="1" t="s">
        <v>271</v>
      </c>
      <c r="I148" s="1" t="s">
        <v>11</v>
      </c>
      <c r="J148" s="2" t="s">
        <v>6</v>
      </c>
    </row>
    <row r="149" spans="1:10" ht="25.8" customHeight="1">
      <c r="A149" s="2">
        <v>146</v>
      </c>
      <c r="B149" s="2">
        <v>5</v>
      </c>
      <c r="C149" s="10">
        <v>3312</v>
      </c>
      <c r="D149" s="2">
        <v>26</v>
      </c>
      <c r="E149" s="1" t="s">
        <v>276</v>
      </c>
      <c r="F149" s="2" t="s">
        <v>277</v>
      </c>
      <c r="G149" s="1" t="s">
        <v>9</v>
      </c>
      <c r="H149" s="1" t="s">
        <v>271</v>
      </c>
      <c r="I149" s="1" t="s">
        <v>11</v>
      </c>
      <c r="J149" s="2" t="s">
        <v>6</v>
      </c>
    </row>
    <row r="150" spans="1:10" ht="25.8" customHeight="1">
      <c r="A150" s="2">
        <v>147</v>
      </c>
      <c r="B150" s="2">
        <v>5</v>
      </c>
      <c r="C150" s="10">
        <v>3312</v>
      </c>
      <c r="D150" s="2">
        <v>27</v>
      </c>
      <c r="E150" s="1" t="s">
        <v>278</v>
      </c>
      <c r="F150" s="2" t="s">
        <v>279</v>
      </c>
      <c r="G150" s="1" t="s">
        <v>9</v>
      </c>
      <c r="H150" s="1" t="s">
        <v>271</v>
      </c>
      <c r="I150" s="1" t="s">
        <v>11</v>
      </c>
      <c r="J150" s="2" t="s">
        <v>6</v>
      </c>
    </row>
    <row r="151" spans="1:10" ht="25.8" customHeight="1">
      <c r="A151" s="2">
        <v>148</v>
      </c>
      <c r="B151" s="2">
        <v>5</v>
      </c>
      <c r="C151" s="10">
        <v>3312</v>
      </c>
      <c r="D151" s="2">
        <v>28</v>
      </c>
      <c r="E151" s="1" t="s">
        <v>280</v>
      </c>
      <c r="F151" s="2" t="s">
        <v>281</v>
      </c>
      <c r="G151" s="1" t="s">
        <v>9</v>
      </c>
      <c r="H151" s="1" t="s">
        <v>271</v>
      </c>
      <c r="I151" s="1" t="s">
        <v>11</v>
      </c>
      <c r="J151" s="2" t="s">
        <v>6</v>
      </c>
    </row>
    <row r="152" spans="1:10" ht="25.8" customHeight="1">
      <c r="A152" s="2">
        <v>149</v>
      </c>
      <c r="B152" s="2">
        <v>5</v>
      </c>
      <c r="C152" s="10">
        <v>3312</v>
      </c>
      <c r="D152" s="2">
        <v>29</v>
      </c>
      <c r="E152" s="1" t="s">
        <v>282</v>
      </c>
      <c r="F152" s="2" t="s">
        <v>283</v>
      </c>
      <c r="G152" s="1" t="s">
        <v>9</v>
      </c>
      <c r="H152" s="1" t="s">
        <v>271</v>
      </c>
      <c r="I152" s="1" t="s">
        <v>11</v>
      </c>
      <c r="J152" s="2" t="s">
        <v>6</v>
      </c>
    </row>
    <row r="153" spans="1:10" s="7" customFormat="1" ht="25.8" customHeight="1">
      <c r="A153" s="5">
        <v>150</v>
      </c>
      <c r="B153" s="5">
        <v>5</v>
      </c>
      <c r="C153" s="10">
        <v>3312</v>
      </c>
      <c r="D153" s="5">
        <v>30</v>
      </c>
      <c r="E153" s="6" t="s">
        <v>284</v>
      </c>
      <c r="F153" s="5" t="s">
        <v>285</v>
      </c>
      <c r="G153" s="6" t="s">
        <v>9</v>
      </c>
      <c r="H153" s="6" t="s">
        <v>271</v>
      </c>
      <c r="I153" s="6" t="s">
        <v>11</v>
      </c>
      <c r="J153" s="5" t="s">
        <v>6</v>
      </c>
    </row>
    <row r="154" spans="1:10" ht="25.8" customHeight="1">
      <c r="A154" s="2">
        <v>151</v>
      </c>
      <c r="B154" s="2">
        <v>6</v>
      </c>
      <c r="C154" s="10" t="s">
        <v>444</v>
      </c>
      <c r="D154" s="2">
        <v>1</v>
      </c>
      <c r="E154" s="1" t="s">
        <v>286</v>
      </c>
      <c r="F154" s="2" t="s">
        <v>287</v>
      </c>
      <c r="G154" s="1" t="s">
        <v>9</v>
      </c>
      <c r="H154" s="1" t="s">
        <v>271</v>
      </c>
      <c r="I154" s="1" t="s">
        <v>11</v>
      </c>
      <c r="J154" s="2" t="s">
        <v>6</v>
      </c>
    </row>
    <row r="155" spans="1:10" ht="25.8" customHeight="1">
      <c r="A155" s="2">
        <v>152</v>
      </c>
      <c r="B155" s="2">
        <v>6</v>
      </c>
      <c r="C155" s="10" t="s">
        <v>444</v>
      </c>
      <c r="D155" s="2">
        <v>2</v>
      </c>
      <c r="E155" s="1" t="s">
        <v>288</v>
      </c>
      <c r="F155" s="2" t="s">
        <v>289</v>
      </c>
      <c r="G155" s="1" t="s">
        <v>9</v>
      </c>
      <c r="H155" s="1" t="s">
        <v>271</v>
      </c>
      <c r="I155" s="1" t="s">
        <v>11</v>
      </c>
      <c r="J155" s="2" t="s">
        <v>6</v>
      </c>
    </row>
    <row r="156" spans="1:10" ht="25.8" customHeight="1">
      <c r="A156" s="2">
        <v>153</v>
      </c>
      <c r="B156" s="2">
        <v>6</v>
      </c>
      <c r="C156" s="10" t="s">
        <v>444</v>
      </c>
      <c r="D156" s="2">
        <v>3</v>
      </c>
      <c r="E156" s="1" t="s">
        <v>290</v>
      </c>
      <c r="F156" s="2" t="s">
        <v>291</v>
      </c>
      <c r="G156" s="1" t="s">
        <v>9</v>
      </c>
      <c r="H156" s="1" t="s">
        <v>271</v>
      </c>
      <c r="I156" s="1" t="s">
        <v>11</v>
      </c>
      <c r="J156" s="2" t="s">
        <v>6</v>
      </c>
    </row>
    <row r="157" spans="1:10" ht="25.8" customHeight="1">
      <c r="A157" s="2">
        <v>154</v>
      </c>
      <c r="B157" s="2">
        <v>6</v>
      </c>
      <c r="C157" s="10" t="s">
        <v>444</v>
      </c>
      <c r="D157" s="2">
        <v>4</v>
      </c>
      <c r="E157" s="1" t="s">
        <v>292</v>
      </c>
      <c r="F157" s="2" t="s">
        <v>293</v>
      </c>
      <c r="G157" s="1" t="s">
        <v>9</v>
      </c>
      <c r="H157" s="1" t="s">
        <v>271</v>
      </c>
      <c r="I157" s="1" t="s">
        <v>11</v>
      </c>
      <c r="J157" s="2" t="s">
        <v>6</v>
      </c>
    </row>
    <row r="158" spans="1:10" ht="25.8" customHeight="1">
      <c r="A158" s="2">
        <v>155</v>
      </c>
      <c r="B158" s="2">
        <v>6</v>
      </c>
      <c r="C158" s="10" t="s">
        <v>444</v>
      </c>
      <c r="D158" s="2">
        <v>5</v>
      </c>
      <c r="E158" s="1" t="s">
        <v>294</v>
      </c>
      <c r="F158" s="2" t="s">
        <v>295</v>
      </c>
      <c r="G158" s="1" t="s">
        <v>9</v>
      </c>
      <c r="H158" s="1" t="s">
        <v>271</v>
      </c>
      <c r="I158" s="1" t="s">
        <v>11</v>
      </c>
      <c r="J158" s="2" t="s">
        <v>6</v>
      </c>
    </row>
    <row r="159" spans="1:10" ht="25.8" customHeight="1">
      <c r="A159" s="2">
        <v>156</v>
      </c>
      <c r="B159" s="2">
        <v>6</v>
      </c>
      <c r="C159" s="10" t="s">
        <v>444</v>
      </c>
      <c r="D159" s="2">
        <v>6</v>
      </c>
      <c r="E159" s="1" t="s">
        <v>296</v>
      </c>
      <c r="F159" s="2" t="s">
        <v>297</v>
      </c>
      <c r="G159" s="1" t="s">
        <v>9</v>
      </c>
      <c r="H159" s="1" t="s">
        <v>271</v>
      </c>
      <c r="I159" s="1" t="s">
        <v>11</v>
      </c>
      <c r="J159" s="2" t="s">
        <v>6</v>
      </c>
    </row>
    <row r="160" spans="1:10" ht="25.8" customHeight="1">
      <c r="A160" s="2">
        <v>157</v>
      </c>
      <c r="B160" s="2">
        <v>6</v>
      </c>
      <c r="C160" s="10" t="s">
        <v>444</v>
      </c>
      <c r="D160" s="2">
        <v>7</v>
      </c>
      <c r="E160" s="1" t="s">
        <v>298</v>
      </c>
      <c r="F160" s="2" t="s">
        <v>299</v>
      </c>
      <c r="G160" s="1" t="s">
        <v>9</v>
      </c>
      <c r="H160" s="1" t="s">
        <v>271</v>
      </c>
      <c r="I160" s="1" t="s">
        <v>11</v>
      </c>
      <c r="J160" s="2" t="s">
        <v>6</v>
      </c>
    </row>
    <row r="161" spans="1:10" ht="25.8" customHeight="1">
      <c r="A161" s="2">
        <v>158</v>
      </c>
      <c r="B161" s="2">
        <v>6</v>
      </c>
      <c r="C161" s="10" t="s">
        <v>444</v>
      </c>
      <c r="D161" s="2">
        <v>8</v>
      </c>
      <c r="E161" s="1" t="s">
        <v>300</v>
      </c>
      <c r="F161" s="2" t="s">
        <v>301</v>
      </c>
      <c r="G161" s="1" t="s">
        <v>9</v>
      </c>
      <c r="H161" s="1" t="s">
        <v>271</v>
      </c>
      <c r="I161" s="1" t="s">
        <v>11</v>
      </c>
      <c r="J161" s="2" t="s">
        <v>6</v>
      </c>
    </row>
    <row r="162" spans="1:10" ht="25.8" customHeight="1">
      <c r="A162" s="2">
        <v>159</v>
      </c>
      <c r="B162" s="2">
        <v>6</v>
      </c>
      <c r="C162" s="10" t="s">
        <v>444</v>
      </c>
      <c r="D162" s="2">
        <v>9</v>
      </c>
      <c r="E162" s="1" t="s">
        <v>302</v>
      </c>
      <c r="F162" s="2" t="s">
        <v>303</v>
      </c>
      <c r="G162" s="1" t="s">
        <v>9</v>
      </c>
      <c r="H162" s="1" t="s">
        <v>271</v>
      </c>
      <c r="I162" s="1" t="s">
        <v>11</v>
      </c>
      <c r="J162" s="2" t="s">
        <v>6</v>
      </c>
    </row>
    <row r="163" spans="1:10" ht="25.8" customHeight="1">
      <c r="A163" s="2">
        <v>160</v>
      </c>
      <c r="B163" s="2">
        <v>6</v>
      </c>
      <c r="C163" s="10" t="s">
        <v>444</v>
      </c>
      <c r="D163" s="2">
        <v>10</v>
      </c>
      <c r="E163" s="1" t="s">
        <v>304</v>
      </c>
      <c r="F163" s="2" t="s">
        <v>305</v>
      </c>
      <c r="G163" s="1" t="s">
        <v>9</v>
      </c>
      <c r="H163" s="1" t="s">
        <v>271</v>
      </c>
      <c r="I163" s="1" t="s">
        <v>11</v>
      </c>
      <c r="J163" s="2" t="s">
        <v>6</v>
      </c>
    </row>
    <row r="164" spans="1:10" ht="25.8" customHeight="1">
      <c r="A164" s="2">
        <v>161</v>
      </c>
      <c r="B164" s="2">
        <v>6</v>
      </c>
      <c r="C164" s="10" t="s">
        <v>444</v>
      </c>
      <c r="D164" s="2">
        <v>11</v>
      </c>
      <c r="E164" s="1" t="s">
        <v>306</v>
      </c>
      <c r="F164" s="2" t="s">
        <v>307</v>
      </c>
      <c r="G164" s="1" t="s">
        <v>9</v>
      </c>
      <c r="H164" s="1" t="s">
        <v>271</v>
      </c>
      <c r="I164" s="1" t="s">
        <v>11</v>
      </c>
      <c r="J164" s="2" t="s">
        <v>6</v>
      </c>
    </row>
    <row r="165" spans="1:10" ht="25.8" customHeight="1">
      <c r="A165" s="2">
        <v>162</v>
      </c>
      <c r="B165" s="2">
        <v>6</v>
      </c>
      <c r="C165" s="10" t="s">
        <v>444</v>
      </c>
      <c r="D165" s="2">
        <v>12</v>
      </c>
      <c r="E165" s="1" t="s">
        <v>310</v>
      </c>
      <c r="F165" s="2" t="s">
        <v>311</v>
      </c>
      <c r="G165" s="1" t="s">
        <v>9</v>
      </c>
      <c r="H165" s="1" t="s">
        <v>271</v>
      </c>
      <c r="I165" s="1" t="s">
        <v>11</v>
      </c>
      <c r="J165" s="2" t="s">
        <v>6</v>
      </c>
    </row>
    <row r="166" spans="1:10" ht="25.8" customHeight="1">
      <c r="A166" s="2">
        <v>163</v>
      </c>
      <c r="B166" s="2">
        <v>6</v>
      </c>
      <c r="C166" s="10" t="s">
        <v>444</v>
      </c>
      <c r="D166" s="2">
        <v>13</v>
      </c>
      <c r="E166" s="1" t="s">
        <v>312</v>
      </c>
      <c r="F166" s="2" t="s">
        <v>313</v>
      </c>
      <c r="G166" s="1" t="s">
        <v>9</v>
      </c>
      <c r="H166" s="1" t="s">
        <v>271</v>
      </c>
      <c r="I166" s="1" t="s">
        <v>11</v>
      </c>
      <c r="J166" s="2" t="s">
        <v>6</v>
      </c>
    </row>
    <row r="167" spans="1:10" ht="25.8" customHeight="1">
      <c r="A167" s="2">
        <v>164</v>
      </c>
      <c r="B167" s="2">
        <v>6</v>
      </c>
      <c r="C167" s="10" t="s">
        <v>444</v>
      </c>
      <c r="D167" s="2">
        <v>14</v>
      </c>
      <c r="E167" s="1" t="s">
        <v>314</v>
      </c>
      <c r="F167" s="2" t="s">
        <v>315</v>
      </c>
      <c r="G167" s="1" t="s">
        <v>9</v>
      </c>
      <c r="H167" s="1" t="s">
        <v>316</v>
      </c>
      <c r="I167" s="1" t="s">
        <v>11</v>
      </c>
      <c r="J167" s="2" t="s">
        <v>6</v>
      </c>
    </row>
    <row r="168" spans="1:10" ht="25.8" customHeight="1">
      <c r="A168" s="2">
        <v>165</v>
      </c>
      <c r="B168" s="2">
        <v>6</v>
      </c>
      <c r="C168" s="10" t="s">
        <v>444</v>
      </c>
      <c r="D168" s="2">
        <v>15</v>
      </c>
      <c r="E168" s="1" t="s">
        <v>317</v>
      </c>
      <c r="F168" s="2" t="s">
        <v>318</v>
      </c>
      <c r="G168" s="1" t="s">
        <v>9</v>
      </c>
      <c r="H168" s="1" t="s">
        <v>316</v>
      </c>
      <c r="I168" s="1" t="s">
        <v>11</v>
      </c>
      <c r="J168" s="2" t="s">
        <v>6</v>
      </c>
    </row>
    <row r="169" spans="1:10" ht="25.8" customHeight="1">
      <c r="A169" s="2">
        <v>166</v>
      </c>
      <c r="B169" s="2">
        <v>6</v>
      </c>
      <c r="C169" s="10" t="s">
        <v>444</v>
      </c>
      <c r="D169" s="2">
        <v>16</v>
      </c>
      <c r="E169" s="1" t="s">
        <v>319</v>
      </c>
      <c r="F169" s="2" t="s">
        <v>320</v>
      </c>
      <c r="G169" s="1" t="s">
        <v>9</v>
      </c>
      <c r="H169" s="1" t="s">
        <v>316</v>
      </c>
      <c r="I169" s="1" t="s">
        <v>11</v>
      </c>
      <c r="J169" s="2" t="s">
        <v>6</v>
      </c>
    </row>
    <row r="170" spans="1:10" ht="25.8" customHeight="1">
      <c r="A170" s="2">
        <v>167</v>
      </c>
      <c r="B170" s="2">
        <v>6</v>
      </c>
      <c r="C170" s="10" t="s">
        <v>444</v>
      </c>
      <c r="D170" s="2">
        <v>17</v>
      </c>
      <c r="E170" s="1" t="s">
        <v>321</v>
      </c>
      <c r="F170" s="2" t="s">
        <v>322</v>
      </c>
      <c r="G170" s="1" t="s">
        <v>9</v>
      </c>
      <c r="H170" s="1" t="s">
        <v>316</v>
      </c>
      <c r="I170" s="1" t="s">
        <v>11</v>
      </c>
      <c r="J170" s="2" t="s">
        <v>6</v>
      </c>
    </row>
    <row r="171" spans="1:10" ht="25.8" customHeight="1">
      <c r="A171" s="2">
        <v>168</v>
      </c>
      <c r="B171" s="2">
        <v>6</v>
      </c>
      <c r="C171" s="10" t="s">
        <v>444</v>
      </c>
      <c r="D171" s="2">
        <v>18</v>
      </c>
      <c r="E171" s="1" t="s">
        <v>323</v>
      </c>
      <c r="F171" s="2" t="s">
        <v>324</v>
      </c>
      <c r="G171" s="1" t="s">
        <v>9</v>
      </c>
      <c r="H171" s="1" t="s">
        <v>316</v>
      </c>
      <c r="I171" s="1" t="s">
        <v>11</v>
      </c>
      <c r="J171" s="2" t="s">
        <v>6</v>
      </c>
    </row>
    <row r="172" spans="1:10" ht="25.8" customHeight="1">
      <c r="A172" s="2">
        <v>169</v>
      </c>
      <c r="B172" s="2">
        <v>6</v>
      </c>
      <c r="C172" s="10" t="s">
        <v>444</v>
      </c>
      <c r="D172" s="2">
        <v>19</v>
      </c>
      <c r="E172" s="1" t="s">
        <v>325</v>
      </c>
      <c r="F172" s="2" t="s">
        <v>326</v>
      </c>
      <c r="G172" s="1" t="s">
        <v>9</v>
      </c>
      <c r="H172" s="1" t="s">
        <v>316</v>
      </c>
      <c r="I172" s="1" t="s">
        <v>11</v>
      </c>
      <c r="J172" s="2" t="s">
        <v>6</v>
      </c>
    </row>
    <row r="173" spans="1:10" ht="25.8" customHeight="1">
      <c r="A173" s="2">
        <v>170</v>
      </c>
      <c r="B173" s="2">
        <v>6</v>
      </c>
      <c r="C173" s="10" t="s">
        <v>444</v>
      </c>
      <c r="D173" s="2">
        <v>20</v>
      </c>
      <c r="E173" s="1" t="s">
        <v>327</v>
      </c>
      <c r="F173" s="2" t="s">
        <v>328</v>
      </c>
      <c r="G173" s="1" t="s">
        <v>9</v>
      </c>
      <c r="H173" s="1" t="s">
        <v>316</v>
      </c>
      <c r="I173" s="1" t="s">
        <v>11</v>
      </c>
      <c r="J173" s="2" t="s">
        <v>6</v>
      </c>
    </row>
    <row r="174" spans="1:10" ht="25.8" customHeight="1">
      <c r="A174" s="2">
        <v>171</v>
      </c>
      <c r="B174" s="2">
        <v>6</v>
      </c>
      <c r="C174" s="10" t="s">
        <v>444</v>
      </c>
      <c r="D174" s="2">
        <v>21</v>
      </c>
      <c r="E174" s="1" t="s">
        <v>329</v>
      </c>
      <c r="F174" s="2" t="s">
        <v>330</v>
      </c>
      <c r="G174" s="1" t="s">
        <v>9</v>
      </c>
      <c r="H174" s="1" t="s">
        <v>316</v>
      </c>
      <c r="I174" s="1" t="s">
        <v>11</v>
      </c>
      <c r="J174" s="2" t="s">
        <v>6</v>
      </c>
    </row>
    <row r="175" spans="1:10" ht="25.8" customHeight="1">
      <c r="A175" s="2">
        <v>172</v>
      </c>
      <c r="B175" s="2">
        <v>6</v>
      </c>
      <c r="C175" s="10" t="s">
        <v>444</v>
      </c>
      <c r="D175" s="2">
        <v>22</v>
      </c>
      <c r="E175" s="1" t="s">
        <v>331</v>
      </c>
      <c r="F175" s="2" t="s">
        <v>332</v>
      </c>
      <c r="G175" s="1" t="s">
        <v>9</v>
      </c>
      <c r="H175" s="1" t="s">
        <v>316</v>
      </c>
      <c r="I175" s="1" t="s">
        <v>11</v>
      </c>
      <c r="J175" s="2" t="s">
        <v>6</v>
      </c>
    </row>
    <row r="176" spans="1:10" ht="25.8" customHeight="1">
      <c r="A176" s="2">
        <v>173</v>
      </c>
      <c r="B176" s="2">
        <v>6</v>
      </c>
      <c r="C176" s="10" t="s">
        <v>444</v>
      </c>
      <c r="D176" s="2">
        <v>23</v>
      </c>
      <c r="E176" s="1" t="s">
        <v>333</v>
      </c>
      <c r="F176" s="2" t="s">
        <v>334</v>
      </c>
      <c r="G176" s="1" t="s">
        <v>9</v>
      </c>
      <c r="H176" s="1" t="s">
        <v>316</v>
      </c>
      <c r="I176" s="1" t="s">
        <v>11</v>
      </c>
      <c r="J176" s="2" t="s">
        <v>6</v>
      </c>
    </row>
    <row r="177" spans="1:10" ht="25.8" customHeight="1">
      <c r="A177" s="2">
        <v>174</v>
      </c>
      <c r="B177" s="2">
        <v>6</v>
      </c>
      <c r="C177" s="10" t="s">
        <v>444</v>
      </c>
      <c r="D177" s="2">
        <v>24</v>
      </c>
      <c r="E177" s="1" t="s">
        <v>337</v>
      </c>
      <c r="F177" s="2" t="s">
        <v>338</v>
      </c>
      <c r="G177" s="1" t="s">
        <v>9</v>
      </c>
      <c r="H177" s="1" t="s">
        <v>316</v>
      </c>
      <c r="I177" s="1" t="s">
        <v>11</v>
      </c>
      <c r="J177" s="2" t="s">
        <v>6</v>
      </c>
    </row>
    <row r="178" spans="1:10" ht="25.8" customHeight="1">
      <c r="A178" s="2">
        <v>175</v>
      </c>
      <c r="B178" s="2">
        <v>6</v>
      </c>
      <c r="C178" s="10" t="s">
        <v>444</v>
      </c>
      <c r="D178" s="2">
        <v>25</v>
      </c>
      <c r="E178" s="1" t="s">
        <v>339</v>
      </c>
      <c r="F178" s="2" t="s">
        <v>340</v>
      </c>
      <c r="G178" s="1" t="s">
        <v>9</v>
      </c>
      <c r="H178" s="1" t="s">
        <v>316</v>
      </c>
      <c r="I178" s="1" t="s">
        <v>11</v>
      </c>
      <c r="J178" s="2" t="s">
        <v>6</v>
      </c>
    </row>
    <row r="179" spans="1:10" ht="25.8" customHeight="1">
      <c r="A179" s="2">
        <v>176</v>
      </c>
      <c r="B179" s="2">
        <v>6</v>
      </c>
      <c r="C179" s="10" t="s">
        <v>444</v>
      </c>
      <c r="D179" s="2">
        <v>26</v>
      </c>
      <c r="E179" s="1" t="s">
        <v>341</v>
      </c>
      <c r="F179" s="2" t="s">
        <v>342</v>
      </c>
      <c r="G179" s="1" t="s">
        <v>9</v>
      </c>
      <c r="H179" s="1" t="s">
        <v>316</v>
      </c>
      <c r="I179" s="1" t="s">
        <v>11</v>
      </c>
      <c r="J179" s="2" t="s">
        <v>6</v>
      </c>
    </row>
    <row r="180" spans="1:10" ht="25.8" customHeight="1">
      <c r="A180" s="2">
        <v>177</v>
      </c>
      <c r="B180" s="2">
        <v>6</v>
      </c>
      <c r="C180" s="10" t="s">
        <v>444</v>
      </c>
      <c r="D180" s="2">
        <v>27</v>
      </c>
      <c r="E180" s="1" t="s">
        <v>343</v>
      </c>
      <c r="F180" s="2" t="s">
        <v>344</v>
      </c>
      <c r="G180" s="1" t="s">
        <v>9</v>
      </c>
      <c r="H180" s="1" t="s">
        <v>316</v>
      </c>
      <c r="I180" s="1" t="s">
        <v>11</v>
      </c>
      <c r="J180" s="2" t="s">
        <v>6</v>
      </c>
    </row>
    <row r="181" spans="1:10" ht="25.8" customHeight="1">
      <c r="A181" s="2">
        <v>178</v>
      </c>
      <c r="B181" s="2">
        <v>6</v>
      </c>
      <c r="C181" s="10" t="s">
        <v>444</v>
      </c>
      <c r="D181" s="2">
        <v>28</v>
      </c>
      <c r="E181" s="1" t="s">
        <v>345</v>
      </c>
      <c r="F181" s="2" t="s">
        <v>346</v>
      </c>
      <c r="G181" s="1" t="s">
        <v>9</v>
      </c>
      <c r="H181" s="1" t="s">
        <v>347</v>
      </c>
      <c r="I181" s="1" t="s">
        <v>11</v>
      </c>
      <c r="J181" s="2" t="s">
        <v>6</v>
      </c>
    </row>
    <row r="182" spans="1:10" ht="25.8" customHeight="1">
      <c r="A182" s="2">
        <v>179</v>
      </c>
      <c r="B182" s="2">
        <v>6</v>
      </c>
      <c r="C182" s="10" t="s">
        <v>444</v>
      </c>
      <c r="D182" s="2">
        <v>29</v>
      </c>
      <c r="E182" s="1" t="s">
        <v>348</v>
      </c>
      <c r="F182" s="2" t="s">
        <v>349</v>
      </c>
      <c r="G182" s="1" t="s">
        <v>9</v>
      </c>
      <c r="H182" s="1" t="s">
        <v>347</v>
      </c>
      <c r="I182" s="1" t="s">
        <v>11</v>
      </c>
      <c r="J182" s="2" t="s">
        <v>6</v>
      </c>
    </row>
    <row r="183" spans="1:10" s="7" customFormat="1" ht="25.8" customHeight="1">
      <c r="A183" s="5">
        <v>180</v>
      </c>
      <c r="B183" s="5">
        <v>6</v>
      </c>
      <c r="C183" s="10" t="s">
        <v>444</v>
      </c>
      <c r="D183" s="5">
        <v>30</v>
      </c>
      <c r="E183" s="6" t="s">
        <v>350</v>
      </c>
      <c r="F183" s="5" t="s">
        <v>351</v>
      </c>
      <c r="G183" s="6" t="s">
        <v>9</v>
      </c>
      <c r="H183" s="6" t="s">
        <v>347</v>
      </c>
      <c r="I183" s="6" t="s">
        <v>11</v>
      </c>
      <c r="J183" s="5" t="s">
        <v>6</v>
      </c>
    </row>
    <row r="184" spans="1:10" ht="25.8" customHeight="1">
      <c r="A184" s="2">
        <v>181</v>
      </c>
      <c r="B184" s="2">
        <v>7</v>
      </c>
      <c r="C184" s="10" t="s">
        <v>444</v>
      </c>
      <c r="D184" s="2">
        <v>1</v>
      </c>
      <c r="E184" s="1" t="s">
        <v>352</v>
      </c>
      <c r="F184" s="2" t="s">
        <v>353</v>
      </c>
      <c r="G184" s="1" t="s">
        <v>9</v>
      </c>
      <c r="H184" s="1" t="s">
        <v>347</v>
      </c>
      <c r="I184" s="1" t="s">
        <v>11</v>
      </c>
      <c r="J184" s="2" t="s">
        <v>6</v>
      </c>
    </row>
    <row r="185" spans="1:10" ht="25.8" customHeight="1">
      <c r="A185" s="2">
        <v>182</v>
      </c>
      <c r="B185" s="2">
        <v>7</v>
      </c>
      <c r="C185" s="10" t="s">
        <v>444</v>
      </c>
      <c r="D185" s="2">
        <v>2</v>
      </c>
      <c r="E185" s="1" t="s">
        <v>354</v>
      </c>
      <c r="F185" s="2" t="s">
        <v>355</v>
      </c>
      <c r="G185" s="1" t="s">
        <v>9</v>
      </c>
      <c r="H185" s="1" t="s">
        <v>347</v>
      </c>
      <c r="I185" s="1" t="s">
        <v>11</v>
      </c>
      <c r="J185" s="2" t="s">
        <v>6</v>
      </c>
    </row>
    <row r="186" spans="1:10" ht="25.8" customHeight="1">
      <c r="A186" s="2">
        <v>183</v>
      </c>
      <c r="B186" s="2">
        <v>7</v>
      </c>
      <c r="C186" s="10" t="s">
        <v>444</v>
      </c>
      <c r="D186" s="2">
        <v>3</v>
      </c>
      <c r="E186" s="1" t="s">
        <v>356</v>
      </c>
      <c r="F186" s="2" t="s">
        <v>357</v>
      </c>
      <c r="G186" s="1" t="s">
        <v>9</v>
      </c>
      <c r="H186" s="1" t="s">
        <v>347</v>
      </c>
      <c r="I186" s="1" t="s">
        <v>11</v>
      </c>
      <c r="J186" s="2" t="s">
        <v>6</v>
      </c>
    </row>
    <row r="187" spans="1:10" ht="25.8" customHeight="1">
      <c r="A187" s="2">
        <v>184</v>
      </c>
      <c r="B187" s="2">
        <v>7</v>
      </c>
      <c r="C187" s="10" t="s">
        <v>444</v>
      </c>
      <c r="D187" s="2">
        <v>4</v>
      </c>
      <c r="E187" s="1" t="s">
        <v>358</v>
      </c>
      <c r="F187" s="2" t="s">
        <v>359</v>
      </c>
      <c r="G187" s="1" t="s">
        <v>9</v>
      </c>
      <c r="H187" s="1" t="s">
        <v>10</v>
      </c>
      <c r="I187" s="1" t="s">
        <v>11</v>
      </c>
      <c r="J187" s="2" t="s">
        <v>6</v>
      </c>
    </row>
    <row r="188" spans="1:10" ht="25.8" customHeight="1">
      <c r="A188" s="2">
        <v>185</v>
      </c>
      <c r="B188" s="2">
        <v>7</v>
      </c>
      <c r="C188" s="10" t="s">
        <v>444</v>
      </c>
      <c r="D188" s="2">
        <v>5</v>
      </c>
      <c r="E188" s="1" t="s">
        <v>360</v>
      </c>
      <c r="F188" s="2" t="s">
        <v>361</v>
      </c>
      <c r="G188" s="1" t="s">
        <v>9</v>
      </c>
      <c r="H188" s="1" t="s">
        <v>10</v>
      </c>
      <c r="I188" s="1" t="s">
        <v>11</v>
      </c>
      <c r="J188" s="2" t="s">
        <v>6</v>
      </c>
    </row>
    <row r="189" spans="1:10" ht="25.8" customHeight="1">
      <c r="A189" s="2">
        <v>186</v>
      </c>
      <c r="B189" s="2">
        <v>7</v>
      </c>
      <c r="C189" s="10" t="s">
        <v>444</v>
      </c>
      <c r="D189" s="2">
        <v>6</v>
      </c>
      <c r="E189" s="1" t="s">
        <v>362</v>
      </c>
      <c r="F189" s="2" t="s">
        <v>363</v>
      </c>
      <c r="G189" s="1" t="s">
        <v>9</v>
      </c>
      <c r="H189" s="1" t="s">
        <v>10</v>
      </c>
      <c r="I189" s="1" t="s">
        <v>11</v>
      </c>
      <c r="J189" s="2" t="s">
        <v>6</v>
      </c>
    </row>
    <row r="190" spans="1:10" ht="25.8" customHeight="1">
      <c r="A190" s="2">
        <v>187</v>
      </c>
      <c r="B190" s="2">
        <v>7</v>
      </c>
      <c r="C190" s="10" t="s">
        <v>444</v>
      </c>
      <c r="D190" s="2">
        <v>7</v>
      </c>
      <c r="E190" s="1" t="s">
        <v>364</v>
      </c>
      <c r="F190" s="2" t="s">
        <v>365</v>
      </c>
      <c r="G190" s="1" t="s">
        <v>9</v>
      </c>
      <c r="H190" s="1" t="s">
        <v>10</v>
      </c>
      <c r="I190" s="1" t="s">
        <v>11</v>
      </c>
      <c r="J190" s="2" t="s">
        <v>6</v>
      </c>
    </row>
    <row r="191" spans="1:10" ht="25.8" customHeight="1">
      <c r="A191" s="2">
        <v>188</v>
      </c>
      <c r="B191" s="2">
        <v>7</v>
      </c>
      <c r="C191" s="10" t="s">
        <v>444</v>
      </c>
      <c r="D191" s="2">
        <v>8</v>
      </c>
      <c r="E191" s="1" t="s">
        <v>366</v>
      </c>
      <c r="F191" s="2" t="s">
        <v>367</v>
      </c>
      <c r="G191" s="1" t="s">
        <v>9</v>
      </c>
      <c r="H191" s="1" t="s">
        <v>10</v>
      </c>
      <c r="I191" s="1" t="s">
        <v>11</v>
      </c>
      <c r="J191" s="2" t="s">
        <v>6</v>
      </c>
    </row>
    <row r="192" spans="1:10" ht="25.8" customHeight="1">
      <c r="A192" s="2">
        <v>189</v>
      </c>
      <c r="B192" s="2">
        <v>7</v>
      </c>
      <c r="C192" s="10" t="s">
        <v>444</v>
      </c>
      <c r="D192" s="2">
        <v>9</v>
      </c>
      <c r="E192" s="1" t="s">
        <v>368</v>
      </c>
      <c r="F192" s="2" t="s">
        <v>369</v>
      </c>
      <c r="G192" s="1" t="s">
        <v>9</v>
      </c>
      <c r="H192" s="1" t="s">
        <v>10</v>
      </c>
      <c r="I192" s="1" t="s">
        <v>11</v>
      </c>
      <c r="J192" s="2" t="s">
        <v>6</v>
      </c>
    </row>
    <row r="193" spans="1:10" ht="25.8" customHeight="1">
      <c r="A193" s="2">
        <v>190</v>
      </c>
      <c r="B193" s="2">
        <v>7</v>
      </c>
      <c r="C193" s="10" t="s">
        <v>444</v>
      </c>
      <c r="D193" s="2">
        <v>10</v>
      </c>
      <c r="E193" s="1" t="s">
        <v>374</v>
      </c>
      <c r="F193" s="2" t="s">
        <v>375</v>
      </c>
      <c r="G193" s="1" t="s">
        <v>372</v>
      </c>
      <c r="H193" s="1" t="s">
        <v>373</v>
      </c>
      <c r="I193" s="1" t="s">
        <v>16</v>
      </c>
      <c r="J193" s="2" t="s">
        <v>6</v>
      </c>
    </row>
    <row r="194" spans="1:10" ht="25.8" customHeight="1">
      <c r="A194" s="2">
        <v>191</v>
      </c>
      <c r="B194" s="2">
        <v>7</v>
      </c>
      <c r="C194" s="10" t="s">
        <v>444</v>
      </c>
      <c r="D194" s="2">
        <v>11</v>
      </c>
      <c r="E194" s="1" t="s">
        <v>376</v>
      </c>
      <c r="F194" s="2" t="s">
        <v>377</v>
      </c>
      <c r="G194" s="1" t="s">
        <v>372</v>
      </c>
      <c r="H194" s="1" t="s">
        <v>373</v>
      </c>
      <c r="I194" s="1" t="s">
        <v>16</v>
      </c>
      <c r="J194" s="2" t="s">
        <v>6</v>
      </c>
    </row>
    <row r="195" spans="1:10" ht="25.8" customHeight="1">
      <c r="A195" s="2">
        <v>192</v>
      </c>
      <c r="B195" s="2">
        <v>7</v>
      </c>
      <c r="C195" s="10" t="s">
        <v>444</v>
      </c>
      <c r="D195" s="2">
        <v>12</v>
      </c>
      <c r="E195" s="1" t="s">
        <v>378</v>
      </c>
      <c r="F195" s="2" t="s">
        <v>379</v>
      </c>
      <c r="G195" s="1" t="s">
        <v>380</v>
      </c>
      <c r="H195" s="1" t="s">
        <v>381</v>
      </c>
      <c r="I195" s="1" t="s">
        <v>16</v>
      </c>
      <c r="J195" s="2" t="s">
        <v>6</v>
      </c>
    </row>
    <row r="196" spans="1:10" ht="25.8" customHeight="1">
      <c r="A196" s="2">
        <v>193</v>
      </c>
      <c r="B196" s="2">
        <v>7</v>
      </c>
      <c r="C196" s="10" t="s">
        <v>444</v>
      </c>
      <c r="D196" s="2">
        <v>13</v>
      </c>
      <c r="E196" s="1" t="s">
        <v>386</v>
      </c>
      <c r="F196" s="2" t="s">
        <v>387</v>
      </c>
      <c r="G196" s="1" t="s">
        <v>384</v>
      </c>
      <c r="H196" s="1" t="s">
        <v>385</v>
      </c>
      <c r="I196" s="1" t="s">
        <v>16</v>
      </c>
      <c r="J196" s="2" t="s">
        <v>6</v>
      </c>
    </row>
    <row r="197" spans="1:10" ht="25.8" customHeight="1">
      <c r="A197" s="2">
        <v>194</v>
      </c>
      <c r="B197" s="2">
        <v>7</v>
      </c>
      <c r="C197" s="10" t="s">
        <v>444</v>
      </c>
      <c r="D197" s="2">
        <v>14</v>
      </c>
      <c r="E197" s="1" t="s">
        <v>388</v>
      </c>
      <c r="F197" s="2" t="s">
        <v>389</v>
      </c>
      <c r="G197" s="1" t="s">
        <v>9</v>
      </c>
      <c r="H197" s="1" t="s">
        <v>271</v>
      </c>
      <c r="I197" s="1" t="s">
        <v>11</v>
      </c>
      <c r="J197" s="2" t="s">
        <v>6</v>
      </c>
    </row>
    <row r="198" spans="1:10" ht="25.8" customHeight="1">
      <c r="A198" s="2">
        <v>195</v>
      </c>
      <c r="B198" s="2">
        <v>7</v>
      </c>
      <c r="C198" s="10" t="s">
        <v>444</v>
      </c>
      <c r="D198" s="2">
        <v>15</v>
      </c>
      <c r="E198" s="1" t="s">
        <v>397</v>
      </c>
      <c r="F198" s="2" t="s">
        <v>398</v>
      </c>
      <c r="G198" s="1" t="s">
        <v>399</v>
      </c>
      <c r="H198" s="1" t="s">
        <v>400</v>
      </c>
      <c r="I198" s="1" t="s">
        <v>16</v>
      </c>
      <c r="J198" s="2" t="s">
        <v>6</v>
      </c>
    </row>
    <row r="199" spans="1:10" ht="25.8" customHeight="1">
      <c r="A199" s="2">
        <v>196</v>
      </c>
      <c r="B199" s="2">
        <v>7</v>
      </c>
      <c r="C199" s="10" t="s">
        <v>444</v>
      </c>
      <c r="D199" s="2">
        <v>16</v>
      </c>
      <c r="E199" s="1" t="s">
        <v>401</v>
      </c>
      <c r="F199" s="2" t="s">
        <v>402</v>
      </c>
      <c r="G199" s="1" t="s">
        <v>9</v>
      </c>
      <c r="H199" s="1" t="s">
        <v>271</v>
      </c>
      <c r="I199" s="1" t="s">
        <v>11</v>
      </c>
      <c r="J199" s="2" t="s">
        <v>6</v>
      </c>
    </row>
    <row r="200" spans="1:10" ht="25.8" customHeight="1">
      <c r="A200" s="2">
        <v>197</v>
      </c>
      <c r="B200" s="2">
        <v>7</v>
      </c>
      <c r="C200" s="10" t="s">
        <v>444</v>
      </c>
      <c r="D200" s="2">
        <v>17</v>
      </c>
      <c r="E200" s="1" t="s">
        <v>408</v>
      </c>
      <c r="F200" s="2" t="s">
        <v>409</v>
      </c>
      <c r="G200" s="1" t="s">
        <v>9</v>
      </c>
      <c r="H200" s="1" t="s">
        <v>316</v>
      </c>
      <c r="I200" s="1" t="s">
        <v>16</v>
      </c>
      <c r="J200" s="2" t="s">
        <v>6</v>
      </c>
    </row>
    <row r="201" spans="1:10" ht="25.8" customHeight="1">
      <c r="A201" s="2">
        <v>198</v>
      </c>
      <c r="B201" s="2">
        <v>7</v>
      </c>
      <c r="C201" s="10" t="s">
        <v>444</v>
      </c>
      <c r="D201" s="2">
        <v>18</v>
      </c>
      <c r="E201" s="1" t="s">
        <v>410</v>
      </c>
      <c r="F201" s="2" t="s">
        <v>411</v>
      </c>
      <c r="G201" s="1" t="s">
        <v>9</v>
      </c>
      <c r="H201" s="1" t="s">
        <v>10</v>
      </c>
      <c r="I201" s="1" t="s">
        <v>16</v>
      </c>
      <c r="J201" s="2" t="s">
        <v>6</v>
      </c>
    </row>
    <row r="202" spans="1:10" ht="25.8" customHeight="1">
      <c r="A202" s="2">
        <v>199</v>
      </c>
      <c r="B202" s="2">
        <v>7</v>
      </c>
      <c r="C202" s="10" t="s">
        <v>444</v>
      </c>
      <c r="D202" s="2">
        <v>19</v>
      </c>
      <c r="E202" s="1" t="s">
        <v>412</v>
      </c>
      <c r="F202" s="2" t="s">
        <v>413</v>
      </c>
      <c r="G202" s="1" t="s">
        <v>9</v>
      </c>
      <c r="H202" s="1" t="s">
        <v>271</v>
      </c>
      <c r="I202" s="1" t="s">
        <v>16</v>
      </c>
      <c r="J202" s="2" t="s">
        <v>6</v>
      </c>
    </row>
    <row r="203" spans="1:10" ht="25.8" customHeight="1">
      <c r="A203" s="2">
        <v>200</v>
      </c>
      <c r="B203" s="2">
        <v>7</v>
      </c>
      <c r="C203" s="10" t="s">
        <v>444</v>
      </c>
      <c r="D203" s="2">
        <v>20</v>
      </c>
      <c r="E203" s="1" t="s">
        <v>414</v>
      </c>
      <c r="F203" s="2" t="s">
        <v>415</v>
      </c>
      <c r="G203" s="1" t="s">
        <v>9</v>
      </c>
      <c r="H203" s="1" t="s">
        <v>271</v>
      </c>
      <c r="I203" s="1" t="s">
        <v>16</v>
      </c>
      <c r="J203" s="2" t="s">
        <v>6</v>
      </c>
    </row>
    <row r="204" spans="1:10" ht="25.8" customHeight="1">
      <c r="A204" s="2">
        <v>201</v>
      </c>
      <c r="B204" s="2">
        <v>7</v>
      </c>
      <c r="C204" s="10" t="s">
        <v>444</v>
      </c>
      <c r="D204" s="2">
        <v>21</v>
      </c>
      <c r="E204" s="1" t="s">
        <v>416</v>
      </c>
      <c r="F204" s="2" t="s">
        <v>417</v>
      </c>
      <c r="G204" s="1" t="s">
        <v>9</v>
      </c>
      <c r="H204" s="1" t="s">
        <v>271</v>
      </c>
      <c r="I204" s="1" t="s">
        <v>16</v>
      </c>
      <c r="J204" s="2" t="s">
        <v>6</v>
      </c>
    </row>
    <row r="205" spans="1:10" ht="25.8" customHeight="1">
      <c r="A205" s="2">
        <v>202</v>
      </c>
      <c r="B205" s="2">
        <v>7</v>
      </c>
      <c r="C205" s="10" t="s">
        <v>444</v>
      </c>
      <c r="D205" s="2">
        <v>22</v>
      </c>
      <c r="E205" s="1" t="s">
        <v>432</v>
      </c>
      <c r="F205" s="2" t="s">
        <v>433</v>
      </c>
      <c r="G205" s="1" t="s">
        <v>9</v>
      </c>
      <c r="H205" s="1" t="s">
        <v>271</v>
      </c>
      <c r="I205" s="1" t="s">
        <v>16</v>
      </c>
      <c r="J205" s="2" t="s">
        <v>6</v>
      </c>
    </row>
    <row r="206" spans="1:10" ht="25.8" customHeight="1">
      <c r="A206" s="2">
        <v>203</v>
      </c>
      <c r="B206" s="2">
        <v>7</v>
      </c>
      <c r="C206" s="10" t="s">
        <v>444</v>
      </c>
      <c r="D206" s="2">
        <v>23</v>
      </c>
      <c r="E206" s="1" t="s">
        <v>434</v>
      </c>
      <c r="F206" s="2" t="s">
        <v>435</v>
      </c>
      <c r="G206" s="1" t="s">
        <v>9</v>
      </c>
      <c r="H206" s="1" t="s">
        <v>316</v>
      </c>
      <c r="I206" s="1" t="s">
        <v>16</v>
      </c>
      <c r="J206" s="2" t="s">
        <v>6</v>
      </c>
    </row>
  </sheetData>
  <autoFilter ref="A3:I3" xr:uid="{556B3904-5F02-4509-B48E-B9AD256C663A}"/>
  <mergeCells count="3">
    <mergeCell ref="A1:J1"/>
    <mergeCell ref="H2:J2"/>
    <mergeCell ref="A2:F2"/>
  </mergeCells>
  <phoneticPr fontId="2" type="noConversion"/>
  <pageMargins left="0.35433070866141736" right="0.35433070866141736" top="0.27559055118110237" bottom="0.2755905511811023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959AB-E682-4B2E-B1B7-69325F607B8F}">
  <dimension ref="A1:I203"/>
  <sheetViews>
    <sheetView workbookViewId="0">
      <selection activeCell="C1" sqref="C1"/>
    </sheetView>
  </sheetViews>
  <sheetFormatPr defaultRowHeight="57.6" customHeight="1"/>
  <cols>
    <col min="1" max="1" width="5.88671875" style="17" customWidth="1"/>
    <col min="2" max="2" width="8.88671875" style="17" customWidth="1"/>
    <col min="3" max="3" width="6.33203125" style="17" customWidth="1"/>
    <col min="4" max="4" width="18.109375" style="17" customWidth="1"/>
    <col min="5" max="5" width="11" style="17" customWidth="1"/>
    <col min="6" max="7" width="13.44140625" style="28" customWidth="1"/>
    <col min="8" max="8" width="11.44140625" style="28" customWidth="1"/>
    <col min="9" max="9" width="6.6640625" style="17" customWidth="1"/>
    <col min="10" max="16384" width="8.88671875" style="17"/>
  </cols>
  <sheetData>
    <row r="1" spans="1:9" ht="57.6" customHeight="1">
      <c r="A1" s="15">
        <v>1</v>
      </c>
      <c r="B1" s="15" t="s">
        <v>443</v>
      </c>
      <c r="C1" s="15">
        <v>1</v>
      </c>
      <c r="D1" s="16" t="s">
        <v>18</v>
      </c>
      <c r="E1" s="15" t="s">
        <v>19</v>
      </c>
      <c r="F1" s="24" t="s">
        <v>20</v>
      </c>
      <c r="G1" s="24" t="s">
        <v>21</v>
      </c>
      <c r="H1" s="24" t="s">
        <v>16</v>
      </c>
      <c r="I1" s="15" t="s">
        <v>17</v>
      </c>
    </row>
    <row r="2" spans="1:9" ht="57.6" customHeight="1">
      <c r="A2" s="18">
        <v>1</v>
      </c>
      <c r="B2" s="15" t="s">
        <v>443</v>
      </c>
      <c r="C2" s="18">
        <v>2</v>
      </c>
      <c r="D2" s="19" t="s">
        <v>22</v>
      </c>
      <c r="E2" s="18" t="s">
        <v>23</v>
      </c>
      <c r="F2" s="25" t="s">
        <v>20</v>
      </c>
      <c r="G2" s="25" t="s">
        <v>21</v>
      </c>
      <c r="H2" s="25" t="s">
        <v>16</v>
      </c>
      <c r="I2" s="18" t="s">
        <v>17</v>
      </c>
    </row>
    <row r="3" spans="1:9" ht="57.6" customHeight="1">
      <c r="A3" s="20">
        <v>1</v>
      </c>
      <c r="B3" s="15" t="s">
        <v>443</v>
      </c>
      <c r="C3" s="20">
        <v>3</v>
      </c>
      <c r="D3" s="21" t="s">
        <v>24</v>
      </c>
      <c r="E3" s="20" t="s">
        <v>25</v>
      </c>
      <c r="F3" s="26" t="s">
        <v>20</v>
      </c>
      <c r="G3" s="26" t="s">
        <v>21</v>
      </c>
      <c r="H3" s="26" t="s">
        <v>16</v>
      </c>
      <c r="I3" s="20" t="s">
        <v>17</v>
      </c>
    </row>
    <row r="4" spans="1:9" ht="57.6" customHeight="1">
      <c r="A4" s="20">
        <v>1</v>
      </c>
      <c r="B4" s="15" t="s">
        <v>443</v>
      </c>
      <c r="C4" s="20">
        <v>4</v>
      </c>
      <c r="D4" s="21" t="s">
        <v>26</v>
      </c>
      <c r="E4" s="20" t="s">
        <v>27</v>
      </c>
      <c r="F4" s="26" t="s">
        <v>20</v>
      </c>
      <c r="G4" s="26" t="s">
        <v>21</v>
      </c>
      <c r="H4" s="26" t="s">
        <v>16</v>
      </c>
      <c r="I4" s="20" t="s">
        <v>17</v>
      </c>
    </row>
    <row r="5" spans="1:9" ht="57.6" customHeight="1">
      <c r="A5" s="20">
        <v>1</v>
      </c>
      <c r="B5" s="15" t="s">
        <v>443</v>
      </c>
      <c r="C5" s="20">
        <v>5</v>
      </c>
      <c r="D5" s="21" t="s">
        <v>28</v>
      </c>
      <c r="E5" s="20" t="s">
        <v>29</v>
      </c>
      <c r="F5" s="26" t="s">
        <v>20</v>
      </c>
      <c r="G5" s="26" t="s">
        <v>21</v>
      </c>
      <c r="H5" s="26" t="s">
        <v>16</v>
      </c>
      <c r="I5" s="20" t="s">
        <v>17</v>
      </c>
    </row>
    <row r="6" spans="1:9" ht="57.6" customHeight="1">
      <c r="A6" s="20">
        <v>1</v>
      </c>
      <c r="B6" s="15" t="s">
        <v>443</v>
      </c>
      <c r="C6" s="20">
        <v>6</v>
      </c>
      <c r="D6" s="21" t="s">
        <v>30</v>
      </c>
      <c r="E6" s="20" t="s">
        <v>31</v>
      </c>
      <c r="F6" s="26" t="s">
        <v>20</v>
      </c>
      <c r="G6" s="26" t="s">
        <v>21</v>
      </c>
      <c r="H6" s="26" t="s">
        <v>16</v>
      </c>
      <c r="I6" s="20" t="s">
        <v>17</v>
      </c>
    </row>
    <row r="7" spans="1:9" ht="57.6" customHeight="1">
      <c r="A7" s="20">
        <v>1</v>
      </c>
      <c r="B7" s="15" t="s">
        <v>443</v>
      </c>
      <c r="C7" s="20">
        <v>7</v>
      </c>
      <c r="D7" s="21" t="s">
        <v>32</v>
      </c>
      <c r="E7" s="20" t="s">
        <v>33</v>
      </c>
      <c r="F7" s="26" t="s">
        <v>20</v>
      </c>
      <c r="G7" s="26" t="s">
        <v>21</v>
      </c>
      <c r="H7" s="26" t="s">
        <v>16</v>
      </c>
      <c r="I7" s="20" t="s">
        <v>17</v>
      </c>
    </row>
    <row r="8" spans="1:9" ht="57.6" customHeight="1">
      <c r="A8" s="20">
        <v>1</v>
      </c>
      <c r="B8" s="15" t="s">
        <v>443</v>
      </c>
      <c r="C8" s="20">
        <v>8</v>
      </c>
      <c r="D8" s="21" t="s">
        <v>34</v>
      </c>
      <c r="E8" s="20" t="s">
        <v>35</v>
      </c>
      <c r="F8" s="26" t="s">
        <v>20</v>
      </c>
      <c r="G8" s="26" t="s">
        <v>21</v>
      </c>
      <c r="H8" s="26" t="s">
        <v>16</v>
      </c>
      <c r="I8" s="20" t="s">
        <v>17</v>
      </c>
    </row>
    <row r="9" spans="1:9" ht="57.6" customHeight="1">
      <c r="A9" s="20">
        <v>1</v>
      </c>
      <c r="B9" s="15" t="s">
        <v>443</v>
      </c>
      <c r="C9" s="20">
        <v>9</v>
      </c>
      <c r="D9" s="21" t="s">
        <v>36</v>
      </c>
      <c r="E9" s="20" t="s">
        <v>37</v>
      </c>
      <c r="F9" s="26" t="s">
        <v>20</v>
      </c>
      <c r="G9" s="26" t="s">
        <v>21</v>
      </c>
      <c r="H9" s="26" t="s">
        <v>16</v>
      </c>
      <c r="I9" s="20" t="s">
        <v>17</v>
      </c>
    </row>
    <row r="10" spans="1:9" ht="57.6" customHeight="1">
      <c r="A10" s="20">
        <v>1</v>
      </c>
      <c r="B10" s="15" t="s">
        <v>443</v>
      </c>
      <c r="C10" s="20">
        <v>10</v>
      </c>
      <c r="D10" s="21" t="s">
        <v>38</v>
      </c>
      <c r="E10" s="20" t="s">
        <v>39</v>
      </c>
      <c r="F10" s="26" t="s">
        <v>20</v>
      </c>
      <c r="G10" s="26" t="s">
        <v>21</v>
      </c>
      <c r="H10" s="26" t="s">
        <v>16</v>
      </c>
      <c r="I10" s="20" t="s">
        <v>17</v>
      </c>
    </row>
    <row r="11" spans="1:9" ht="57.6" customHeight="1">
      <c r="A11" s="20">
        <v>1</v>
      </c>
      <c r="B11" s="15" t="s">
        <v>443</v>
      </c>
      <c r="C11" s="20">
        <v>11</v>
      </c>
      <c r="D11" s="21" t="s">
        <v>40</v>
      </c>
      <c r="E11" s="20" t="s">
        <v>41</v>
      </c>
      <c r="F11" s="26" t="s">
        <v>20</v>
      </c>
      <c r="G11" s="26" t="s">
        <v>21</v>
      </c>
      <c r="H11" s="26" t="s">
        <v>16</v>
      </c>
      <c r="I11" s="20" t="s">
        <v>17</v>
      </c>
    </row>
    <row r="12" spans="1:9" ht="57.6" customHeight="1">
      <c r="A12" s="20">
        <v>1</v>
      </c>
      <c r="B12" s="15" t="s">
        <v>443</v>
      </c>
      <c r="C12" s="20">
        <v>12</v>
      </c>
      <c r="D12" s="21" t="s">
        <v>42</v>
      </c>
      <c r="E12" s="20" t="s">
        <v>43</v>
      </c>
      <c r="F12" s="26" t="s">
        <v>20</v>
      </c>
      <c r="G12" s="26" t="s">
        <v>21</v>
      </c>
      <c r="H12" s="26" t="s">
        <v>16</v>
      </c>
      <c r="I12" s="20" t="s">
        <v>17</v>
      </c>
    </row>
    <row r="13" spans="1:9" ht="57.6" customHeight="1">
      <c r="A13" s="20">
        <v>1</v>
      </c>
      <c r="B13" s="15" t="s">
        <v>443</v>
      </c>
      <c r="C13" s="20">
        <v>13</v>
      </c>
      <c r="D13" s="21" t="s">
        <v>44</v>
      </c>
      <c r="E13" s="20" t="s">
        <v>45</v>
      </c>
      <c r="F13" s="26" t="s">
        <v>20</v>
      </c>
      <c r="G13" s="26" t="s">
        <v>21</v>
      </c>
      <c r="H13" s="26" t="s">
        <v>16</v>
      </c>
      <c r="I13" s="20" t="s">
        <v>17</v>
      </c>
    </row>
    <row r="14" spans="1:9" ht="57.6" customHeight="1">
      <c r="A14" s="20">
        <v>1</v>
      </c>
      <c r="B14" s="15" t="s">
        <v>443</v>
      </c>
      <c r="C14" s="20">
        <v>14</v>
      </c>
      <c r="D14" s="21" t="s">
        <v>46</v>
      </c>
      <c r="E14" s="20" t="s">
        <v>47</v>
      </c>
      <c r="F14" s="26" t="s">
        <v>20</v>
      </c>
      <c r="G14" s="26" t="s">
        <v>21</v>
      </c>
      <c r="H14" s="26" t="s">
        <v>16</v>
      </c>
      <c r="I14" s="20" t="s">
        <v>17</v>
      </c>
    </row>
    <row r="15" spans="1:9" ht="57.6" customHeight="1">
      <c r="A15" s="20">
        <v>1</v>
      </c>
      <c r="B15" s="15" t="s">
        <v>443</v>
      </c>
      <c r="C15" s="20">
        <v>15</v>
      </c>
      <c r="D15" s="21" t="s">
        <v>48</v>
      </c>
      <c r="E15" s="20" t="s">
        <v>49</v>
      </c>
      <c r="F15" s="26" t="s">
        <v>20</v>
      </c>
      <c r="G15" s="26" t="s">
        <v>21</v>
      </c>
      <c r="H15" s="26" t="s">
        <v>16</v>
      </c>
      <c r="I15" s="20" t="s">
        <v>17</v>
      </c>
    </row>
    <row r="16" spans="1:9" ht="57.6" customHeight="1">
      <c r="A16" s="20">
        <v>1</v>
      </c>
      <c r="B16" s="15" t="s">
        <v>443</v>
      </c>
      <c r="C16" s="20">
        <v>16</v>
      </c>
      <c r="D16" s="21" t="s">
        <v>50</v>
      </c>
      <c r="E16" s="20" t="s">
        <v>39</v>
      </c>
      <c r="F16" s="26" t="s">
        <v>20</v>
      </c>
      <c r="G16" s="26" t="s">
        <v>21</v>
      </c>
      <c r="H16" s="26" t="s">
        <v>16</v>
      </c>
      <c r="I16" s="20" t="s">
        <v>17</v>
      </c>
    </row>
    <row r="17" spans="1:9" ht="57.6" customHeight="1">
      <c r="A17" s="20">
        <v>1</v>
      </c>
      <c r="B17" s="15" t="s">
        <v>443</v>
      </c>
      <c r="C17" s="20">
        <v>17</v>
      </c>
      <c r="D17" s="21" t="s">
        <v>51</v>
      </c>
      <c r="E17" s="20" t="s">
        <v>52</v>
      </c>
      <c r="F17" s="26" t="s">
        <v>20</v>
      </c>
      <c r="G17" s="26" t="s">
        <v>21</v>
      </c>
      <c r="H17" s="26" t="s">
        <v>16</v>
      </c>
      <c r="I17" s="20" t="s">
        <v>17</v>
      </c>
    </row>
    <row r="18" spans="1:9" ht="57.6" customHeight="1">
      <c r="A18" s="20">
        <v>1</v>
      </c>
      <c r="B18" s="15" t="s">
        <v>443</v>
      </c>
      <c r="C18" s="20">
        <v>18</v>
      </c>
      <c r="D18" s="21" t="s">
        <v>53</v>
      </c>
      <c r="E18" s="20" t="s">
        <v>54</v>
      </c>
      <c r="F18" s="26" t="s">
        <v>20</v>
      </c>
      <c r="G18" s="26" t="s">
        <v>21</v>
      </c>
      <c r="H18" s="26" t="s">
        <v>16</v>
      </c>
      <c r="I18" s="20" t="s">
        <v>17</v>
      </c>
    </row>
    <row r="19" spans="1:9" ht="57.6" customHeight="1">
      <c r="A19" s="20">
        <v>1</v>
      </c>
      <c r="B19" s="15" t="s">
        <v>443</v>
      </c>
      <c r="C19" s="20">
        <v>19</v>
      </c>
      <c r="D19" s="21" t="s">
        <v>55</v>
      </c>
      <c r="E19" s="20" t="s">
        <v>56</v>
      </c>
      <c r="F19" s="26" t="s">
        <v>20</v>
      </c>
      <c r="G19" s="26" t="s">
        <v>21</v>
      </c>
      <c r="H19" s="26" t="s">
        <v>16</v>
      </c>
      <c r="I19" s="20" t="s">
        <v>17</v>
      </c>
    </row>
    <row r="20" spans="1:9" ht="57.6" customHeight="1">
      <c r="A20" s="20">
        <v>1</v>
      </c>
      <c r="B20" s="15" t="s">
        <v>443</v>
      </c>
      <c r="C20" s="20">
        <v>20</v>
      </c>
      <c r="D20" s="21" t="s">
        <v>57</v>
      </c>
      <c r="E20" s="20" t="s">
        <v>58</v>
      </c>
      <c r="F20" s="26" t="s">
        <v>20</v>
      </c>
      <c r="G20" s="26" t="s">
        <v>21</v>
      </c>
      <c r="H20" s="26" t="s">
        <v>16</v>
      </c>
      <c r="I20" s="20" t="s">
        <v>17</v>
      </c>
    </row>
    <row r="21" spans="1:9" ht="57.6" customHeight="1">
      <c r="A21" s="20">
        <v>1</v>
      </c>
      <c r="B21" s="15" t="s">
        <v>443</v>
      </c>
      <c r="C21" s="20">
        <v>21</v>
      </c>
      <c r="D21" s="21" t="s">
        <v>59</v>
      </c>
      <c r="E21" s="20" t="s">
        <v>60</v>
      </c>
      <c r="F21" s="26" t="s">
        <v>20</v>
      </c>
      <c r="G21" s="26" t="s">
        <v>21</v>
      </c>
      <c r="H21" s="26" t="s">
        <v>16</v>
      </c>
      <c r="I21" s="20" t="s">
        <v>17</v>
      </c>
    </row>
    <row r="22" spans="1:9" ht="57.6" customHeight="1">
      <c r="A22" s="20">
        <v>1</v>
      </c>
      <c r="B22" s="15" t="s">
        <v>443</v>
      </c>
      <c r="C22" s="20">
        <v>22</v>
      </c>
      <c r="D22" s="21" t="s">
        <v>61</v>
      </c>
      <c r="E22" s="20" t="s">
        <v>62</v>
      </c>
      <c r="F22" s="26" t="s">
        <v>20</v>
      </c>
      <c r="G22" s="26" t="s">
        <v>21</v>
      </c>
      <c r="H22" s="26" t="s">
        <v>16</v>
      </c>
      <c r="I22" s="20" t="s">
        <v>17</v>
      </c>
    </row>
    <row r="23" spans="1:9" ht="57.6" customHeight="1">
      <c r="A23" s="20">
        <v>1</v>
      </c>
      <c r="B23" s="15" t="s">
        <v>443</v>
      </c>
      <c r="C23" s="20">
        <v>23</v>
      </c>
      <c r="D23" s="21" t="s">
        <v>63</v>
      </c>
      <c r="E23" s="20" t="s">
        <v>64</v>
      </c>
      <c r="F23" s="26" t="s">
        <v>20</v>
      </c>
      <c r="G23" s="26" t="s">
        <v>21</v>
      </c>
      <c r="H23" s="26" t="s">
        <v>16</v>
      </c>
      <c r="I23" s="20" t="s">
        <v>17</v>
      </c>
    </row>
    <row r="24" spans="1:9" ht="57.6" customHeight="1">
      <c r="A24" s="20">
        <v>1</v>
      </c>
      <c r="B24" s="15" t="s">
        <v>443</v>
      </c>
      <c r="C24" s="20">
        <v>24</v>
      </c>
      <c r="D24" s="21" t="s">
        <v>65</v>
      </c>
      <c r="E24" s="20" t="s">
        <v>66</v>
      </c>
      <c r="F24" s="26" t="s">
        <v>20</v>
      </c>
      <c r="G24" s="26" t="s">
        <v>21</v>
      </c>
      <c r="H24" s="26" t="s">
        <v>16</v>
      </c>
      <c r="I24" s="20" t="s">
        <v>17</v>
      </c>
    </row>
    <row r="25" spans="1:9" ht="57.6" customHeight="1">
      <c r="A25" s="20">
        <v>1</v>
      </c>
      <c r="B25" s="15" t="s">
        <v>443</v>
      </c>
      <c r="C25" s="20">
        <v>25</v>
      </c>
      <c r="D25" s="21" t="s">
        <v>67</v>
      </c>
      <c r="E25" s="20" t="s">
        <v>68</v>
      </c>
      <c r="F25" s="26" t="s">
        <v>20</v>
      </c>
      <c r="G25" s="26" t="s">
        <v>21</v>
      </c>
      <c r="H25" s="26" t="s">
        <v>16</v>
      </c>
      <c r="I25" s="20" t="s">
        <v>17</v>
      </c>
    </row>
    <row r="26" spans="1:9" ht="57.6" customHeight="1">
      <c r="A26" s="20">
        <v>1</v>
      </c>
      <c r="B26" s="15" t="s">
        <v>443</v>
      </c>
      <c r="C26" s="20">
        <v>26</v>
      </c>
      <c r="D26" s="21" t="s">
        <v>69</v>
      </c>
      <c r="E26" s="20" t="s">
        <v>70</v>
      </c>
      <c r="F26" s="26" t="s">
        <v>20</v>
      </c>
      <c r="G26" s="26" t="s">
        <v>21</v>
      </c>
      <c r="H26" s="26" t="s">
        <v>16</v>
      </c>
      <c r="I26" s="20" t="s">
        <v>17</v>
      </c>
    </row>
    <row r="27" spans="1:9" ht="57.6" customHeight="1">
      <c r="A27" s="20">
        <v>1</v>
      </c>
      <c r="B27" s="15" t="s">
        <v>443</v>
      </c>
      <c r="C27" s="20">
        <v>27</v>
      </c>
      <c r="D27" s="21" t="s">
        <v>71</v>
      </c>
      <c r="E27" s="20" t="s">
        <v>72</v>
      </c>
      <c r="F27" s="26" t="s">
        <v>20</v>
      </c>
      <c r="G27" s="26" t="s">
        <v>21</v>
      </c>
      <c r="H27" s="26" t="s">
        <v>16</v>
      </c>
      <c r="I27" s="20" t="s">
        <v>17</v>
      </c>
    </row>
    <row r="28" spans="1:9" ht="57.6" customHeight="1">
      <c r="A28" s="20">
        <v>1</v>
      </c>
      <c r="B28" s="15" t="s">
        <v>443</v>
      </c>
      <c r="C28" s="20">
        <v>28</v>
      </c>
      <c r="D28" s="21" t="s">
        <v>73</v>
      </c>
      <c r="E28" s="20" t="s">
        <v>74</v>
      </c>
      <c r="F28" s="26" t="s">
        <v>20</v>
      </c>
      <c r="G28" s="26" t="s">
        <v>21</v>
      </c>
      <c r="H28" s="26" t="s">
        <v>16</v>
      </c>
      <c r="I28" s="20" t="s">
        <v>17</v>
      </c>
    </row>
    <row r="29" spans="1:9" ht="57.6" customHeight="1">
      <c r="A29" s="20">
        <v>1</v>
      </c>
      <c r="B29" s="15" t="s">
        <v>443</v>
      </c>
      <c r="C29" s="20">
        <v>29</v>
      </c>
      <c r="D29" s="21" t="s">
        <v>75</v>
      </c>
      <c r="E29" s="20" t="s">
        <v>76</v>
      </c>
      <c r="F29" s="26" t="s">
        <v>20</v>
      </c>
      <c r="G29" s="26" t="s">
        <v>21</v>
      </c>
      <c r="H29" s="26" t="s">
        <v>16</v>
      </c>
      <c r="I29" s="20" t="s">
        <v>17</v>
      </c>
    </row>
    <row r="30" spans="1:9" ht="57.6" customHeight="1">
      <c r="A30" s="22">
        <v>1</v>
      </c>
      <c r="B30" s="15" t="s">
        <v>443</v>
      </c>
      <c r="C30" s="22">
        <v>30</v>
      </c>
      <c r="D30" s="23" t="s">
        <v>77</v>
      </c>
      <c r="E30" s="22" t="s">
        <v>78</v>
      </c>
      <c r="F30" s="27" t="s">
        <v>20</v>
      </c>
      <c r="G30" s="27" t="s">
        <v>21</v>
      </c>
      <c r="H30" s="27" t="s">
        <v>16</v>
      </c>
      <c r="I30" s="22" t="s">
        <v>17</v>
      </c>
    </row>
    <row r="31" spans="1:9" ht="57.6" customHeight="1">
      <c r="A31" s="20">
        <v>2</v>
      </c>
      <c r="B31" s="15" t="s">
        <v>443</v>
      </c>
      <c r="C31" s="20">
        <v>1</v>
      </c>
      <c r="D31" s="21" t="s">
        <v>79</v>
      </c>
      <c r="E31" s="20" t="s">
        <v>80</v>
      </c>
      <c r="F31" s="26" t="s">
        <v>20</v>
      </c>
      <c r="G31" s="26" t="s">
        <v>21</v>
      </c>
      <c r="H31" s="26" t="s">
        <v>16</v>
      </c>
      <c r="I31" s="20" t="s">
        <v>17</v>
      </c>
    </row>
    <row r="32" spans="1:9" ht="57.6" customHeight="1">
      <c r="A32" s="20">
        <v>2</v>
      </c>
      <c r="B32" s="15" t="s">
        <v>443</v>
      </c>
      <c r="C32" s="20">
        <v>2</v>
      </c>
      <c r="D32" s="21" t="s">
        <v>81</v>
      </c>
      <c r="E32" s="20" t="s">
        <v>82</v>
      </c>
      <c r="F32" s="26" t="s">
        <v>20</v>
      </c>
      <c r="G32" s="26" t="s">
        <v>21</v>
      </c>
      <c r="H32" s="26" t="s">
        <v>16</v>
      </c>
      <c r="I32" s="20" t="s">
        <v>17</v>
      </c>
    </row>
    <row r="33" spans="1:9" ht="57.6" customHeight="1">
      <c r="A33" s="20">
        <v>2</v>
      </c>
      <c r="B33" s="15" t="s">
        <v>443</v>
      </c>
      <c r="C33" s="20">
        <v>3</v>
      </c>
      <c r="D33" s="21" t="s">
        <v>83</v>
      </c>
      <c r="E33" s="20" t="s">
        <v>84</v>
      </c>
      <c r="F33" s="26" t="s">
        <v>20</v>
      </c>
      <c r="G33" s="26" t="s">
        <v>21</v>
      </c>
      <c r="H33" s="26" t="s">
        <v>16</v>
      </c>
      <c r="I33" s="20" t="s">
        <v>17</v>
      </c>
    </row>
    <row r="34" spans="1:9" ht="57.6" customHeight="1">
      <c r="A34" s="20">
        <v>2</v>
      </c>
      <c r="B34" s="15" t="s">
        <v>443</v>
      </c>
      <c r="C34" s="20">
        <v>4</v>
      </c>
      <c r="D34" s="21" t="s">
        <v>85</v>
      </c>
      <c r="E34" s="20" t="s">
        <v>86</v>
      </c>
      <c r="F34" s="26" t="s">
        <v>20</v>
      </c>
      <c r="G34" s="26" t="s">
        <v>21</v>
      </c>
      <c r="H34" s="26" t="s">
        <v>16</v>
      </c>
      <c r="I34" s="20" t="s">
        <v>17</v>
      </c>
    </row>
    <row r="35" spans="1:9" ht="57.6" customHeight="1">
      <c r="A35" s="20">
        <v>2</v>
      </c>
      <c r="B35" s="15" t="s">
        <v>443</v>
      </c>
      <c r="C35" s="20">
        <v>5</v>
      </c>
      <c r="D35" s="21" t="s">
        <v>87</v>
      </c>
      <c r="E35" s="20" t="s">
        <v>88</v>
      </c>
      <c r="F35" s="26" t="s">
        <v>20</v>
      </c>
      <c r="G35" s="26" t="s">
        <v>21</v>
      </c>
      <c r="H35" s="26" t="s">
        <v>16</v>
      </c>
      <c r="I35" s="20" t="s">
        <v>17</v>
      </c>
    </row>
    <row r="36" spans="1:9" ht="57.6" customHeight="1">
      <c r="A36" s="20">
        <v>2</v>
      </c>
      <c r="B36" s="15" t="s">
        <v>443</v>
      </c>
      <c r="C36" s="20">
        <v>6</v>
      </c>
      <c r="D36" s="21" t="s">
        <v>89</v>
      </c>
      <c r="E36" s="20" t="s">
        <v>90</v>
      </c>
      <c r="F36" s="26" t="s">
        <v>20</v>
      </c>
      <c r="G36" s="26" t="s">
        <v>21</v>
      </c>
      <c r="H36" s="26" t="s">
        <v>16</v>
      </c>
      <c r="I36" s="20" t="s">
        <v>17</v>
      </c>
    </row>
    <row r="37" spans="1:9" ht="57.6" customHeight="1">
      <c r="A37" s="20">
        <v>2</v>
      </c>
      <c r="B37" s="15" t="s">
        <v>443</v>
      </c>
      <c r="C37" s="20">
        <v>7</v>
      </c>
      <c r="D37" s="21" t="s">
        <v>91</v>
      </c>
      <c r="E37" s="20" t="s">
        <v>92</v>
      </c>
      <c r="F37" s="26" t="s">
        <v>20</v>
      </c>
      <c r="G37" s="26" t="s">
        <v>21</v>
      </c>
      <c r="H37" s="26" t="s">
        <v>16</v>
      </c>
      <c r="I37" s="20" t="s">
        <v>17</v>
      </c>
    </row>
    <row r="38" spans="1:9" ht="57.6" customHeight="1">
      <c r="A38" s="20">
        <v>2</v>
      </c>
      <c r="B38" s="15" t="s">
        <v>443</v>
      </c>
      <c r="C38" s="20">
        <v>8</v>
      </c>
      <c r="D38" s="21" t="s">
        <v>93</v>
      </c>
      <c r="E38" s="20" t="s">
        <v>94</v>
      </c>
      <c r="F38" s="26" t="s">
        <v>20</v>
      </c>
      <c r="G38" s="26" t="s">
        <v>21</v>
      </c>
      <c r="H38" s="26" t="s">
        <v>16</v>
      </c>
      <c r="I38" s="20" t="s">
        <v>17</v>
      </c>
    </row>
    <row r="39" spans="1:9" ht="57.6" customHeight="1">
      <c r="A39" s="20">
        <v>2</v>
      </c>
      <c r="B39" s="15" t="s">
        <v>443</v>
      </c>
      <c r="C39" s="20">
        <v>9</v>
      </c>
      <c r="D39" s="21" t="s">
        <v>95</v>
      </c>
      <c r="E39" s="20" t="s">
        <v>96</v>
      </c>
      <c r="F39" s="26" t="s">
        <v>20</v>
      </c>
      <c r="G39" s="26" t="s">
        <v>21</v>
      </c>
      <c r="H39" s="26" t="s">
        <v>16</v>
      </c>
      <c r="I39" s="20" t="s">
        <v>17</v>
      </c>
    </row>
    <row r="40" spans="1:9" ht="57.6" customHeight="1">
      <c r="A40" s="20">
        <v>2</v>
      </c>
      <c r="B40" s="15" t="s">
        <v>443</v>
      </c>
      <c r="C40" s="20">
        <v>10</v>
      </c>
      <c r="D40" s="21" t="s">
        <v>97</v>
      </c>
      <c r="E40" s="20" t="s">
        <v>98</v>
      </c>
      <c r="F40" s="26" t="s">
        <v>20</v>
      </c>
      <c r="G40" s="26" t="s">
        <v>21</v>
      </c>
      <c r="H40" s="26" t="s">
        <v>16</v>
      </c>
      <c r="I40" s="20" t="s">
        <v>17</v>
      </c>
    </row>
    <row r="41" spans="1:9" ht="57.6" customHeight="1">
      <c r="A41" s="20">
        <v>2</v>
      </c>
      <c r="B41" s="15" t="s">
        <v>443</v>
      </c>
      <c r="C41" s="20">
        <v>11</v>
      </c>
      <c r="D41" s="21" t="s">
        <v>99</v>
      </c>
      <c r="E41" s="20" t="s">
        <v>100</v>
      </c>
      <c r="F41" s="26" t="s">
        <v>20</v>
      </c>
      <c r="G41" s="26" t="s">
        <v>21</v>
      </c>
      <c r="H41" s="26" t="s">
        <v>16</v>
      </c>
      <c r="I41" s="20" t="s">
        <v>17</v>
      </c>
    </row>
    <row r="42" spans="1:9" ht="57.6" customHeight="1">
      <c r="A42" s="20">
        <v>2</v>
      </c>
      <c r="B42" s="15" t="s">
        <v>443</v>
      </c>
      <c r="C42" s="20">
        <v>12</v>
      </c>
      <c r="D42" s="21" t="s">
        <v>101</v>
      </c>
      <c r="E42" s="20" t="s">
        <v>102</v>
      </c>
      <c r="F42" s="26" t="s">
        <v>20</v>
      </c>
      <c r="G42" s="26" t="s">
        <v>21</v>
      </c>
      <c r="H42" s="26" t="s">
        <v>16</v>
      </c>
      <c r="I42" s="20" t="s">
        <v>17</v>
      </c>
    </row>
    <row r="43" spans="1:9" ht="57.6" customHeight="1">
      <c r="A43" s="20">
        <v>2</v>
      </c>
      <c r="B43" s="15" t="s">
        <v>443</v>
      </c>
      <c r="C43" s="20">
        <v>13</v>
      </c>
      <c r="D43" s="21" t="s">
        <v>103</v>
      </c>
      <c r="E43" s="20" t="s">
        <v>104</v>
      </c>
      <c r="F43" s="26" t="s">
        <v>20</v>
      </c>
      <c r="G43" s="26" t="s">
        <v>21</v>
      </c>
      <c r="H43" s="26" t="s">
        <v>16</v>
      </c>
      <c r="I43" s="20" t="s">
        <v>17</v>
      </c>
    </row>
    <row r="44" spans="1:9" ht="57.6" customHeight="1">
      <c r="A44" s="20">
        <v>2</v>
      </c>
      <c r="B44" s="15" t="s">
        <v>443</v>
      </c>
      <c r="C44" s="20">
        <v>14</v>
      </c>
      <c r="D44" s="21" t="s">
        <v>105</v>
      </c>
      <c r="E44" s="20" t="s">
        <v>106</v>
      </c>
      <c r="F44" s="26" t="s">
        <v>20</v>
      </c>
      <c r="G44" s="26" t="s">
        <v>21</v>
      </c>
      <c r="H44" s="26" t="s">
        <v>16</v>
      </c>
      <c r="I44" s="20" t="s">
        <v>17</v>
      </c>
    </row>
    <row r="45" spans="1:9" ht="57.6" customHeight="1">
      <c r="A45" s="20">
        <v>2</v>
      </c>
      <c r="B45" s="15" t="s">
        <v>443</v>
      </c>
      <c r="C45" s="20">
        <v>15</v>
      </c>
      <c r="D45" s="21" t="s">
        <v>107</v>
      </c>
      <c r="E45" s="20" t="s">
        <v>108</v>
      </c>
      <c r="F45" s="26" t="s">
        <v>20</v>
      </c>
      <c r="G45" s="26" t="s">
        <v>21</v>
      </c>
      <c r="H45" s="26" t="s">
        <v>16</v>
      </c>
      <c r="I45" s="20" t="s">
        <v>17</v>
      </c>
    </row>
    <row r="46" spans="1:9" ht="57.6" customHeight="1">
      <c r="A46" s="20">
        <v>2</v>
      </c>
      <c r="B46" s="15" t="s">
        <v>443</v>
      </c>
      <c r="C46" s="20">
        <v>16</v>
      </c>
      <c r="D46" s="21" t="s">
        <v>109</v>
      </c>
      <c r="E46" s="20" t="s">
        <v>110</v>
      </c>
      <c r="F46" s="26" t="s">
        <v>20</v>
      </c>
      <c r="G46" s="26" t="s">
        <v>21</v>
      </c>
      <c r="H46" s="26" t="s">
        <v>16</v>
      </c>
      <c r="I46" s="20" t="s">
        <v>17</v>
      </c>
    </row>
    <row r="47" spans="1:9" ht="57.6" customHeight="1">
      <c r="A47" s="20">
        <v>2</v>
      </c>
      <c r="B47" s="15" t="s">
        <v>443</v>
      </c>
      <c r="C47" s="20">
        <v>17</v>
      </c>
      <c r="D47" s="21" t="s">
        <v>111</v>
      </c>
      <c r="E47" s="20" t="s">
        <v>112</v>
      </c>
      <c r="F47" s="26" t="s">
        <v>20</v>
      </c>
      <c r="G47" s="26" t="s">
        <v>21</v>
      </c>
      <c r="H47" s="26" t="s">
        <v>16</v>
      </c>
      <c r="I47" s="20" t="s">
        <v>17</v>
      </c>
    </row>
    <row r="48" spans="1:9" ht="57.6" customHeight="1">
      <c r="A48" s="20">
        <v>2</v>
      </c>
      <c r="B48" s="15" t="s">
        <v>443</v>
      </c>
      <c r="C48" s="20">
        <v>18</v>
      </c>
      <c r="D48" s="21" t="s">
        <v>113</v>
      </c>
      <c r="E48" s="20" t="s">
        <v>114</v>
      </c>
      <c r="F48" s="26" t="s">
        <v>20</v>
      </c>
      <c r="G48" s="26" t="s">
        <v>21</v>
      </c>
      <c r="H48" s="26" t="s">
        <v>16</v>
      </c>
      <c r="I48" s="20" t="s">
        <v>17</v>
      </c>
    </row>
    <row r="49" spans="1:9" ht="57.6" customHeight="1">
      <c r="A49" s="20">
        <v>2</v>
      </c>
      <c r="B49" s="15" t="s">
        <v>443</v>
      </c>
      <c r="C49" s="20">
        <v>19</v>
      </c>
      <c r="D49" s="21" t="s">
        <v>115</v>
      </c>
      <c r="E49" s="20" t="s">
        <v>116</v>
      </c>
      <c r="F49" s="26" t="s">
        <v>20</v>
      </c>
      <c r="G49" s="26" t="s">
        <v>21</v>
      </c>
      <c r="H49" s="26" t="s">
        <v>16</v>
      </c>
      <c r="I49" s="20" t="s">
        <v>17</v>
      </c>
    </row>
    <row r="50" spans="1:9" ht="57.6" customHeight="1">
      <c r="A50" s="20">
        <v>2</v>
      </c>
      <c r="B50" s="15" t="s">
        <v>443</v>
      </c>
      <c r="C50" s="20">
        <v>20</v>
      </c>
      <c r="D50" s="21" t="s">
        <v>117</v>
      </c>
      <c r="E50" s="20" t="s">
        <v>118</v>
      </c>
      <c r="F50" s="26" t="s">
        <v>20</v>
      </c>
      <c r="G50" s="26" t="s">
        <v>21</v>
      </c>
      <c r="H50" s="26" t="s">
        <v>16</v>
      </c>
      <c r="I50" s="20" t="s">
        <v>17</v>
      </c>
    </row>
    <row r="51" spans="1:9" ht="57.6" customHeight="1">
      <c r="A51" s="20">
        <v>2</v>
      </c>
      <c r="B51" s="15" t="s">
        <v>443</v>
      </c>
      <c r="C51" s="20">
        <v>21</v>
      </c>
      <c r="D51" s="21" t="s">
        <v>119</v>
      </c>
      <c r="E51" s="20" t="s">
        <v>120</v>
      </c>
      <c r="F51" s="26" t="s">
        <v>20</v>
      </c>
      <c r="G51" s="26" t="s">
        <v>21</v>
      </c>
      <c r="H51" s="26" t="s">
        <v>16</v>
      </c>
      <c r="I51" s="20" t="s">
        <v>17</v>
      </c>
    </row>
    <row r="52" spans="1:9" ht="57.6" customHeight="1">
      <c r="A52" s="20">
        <v>2</v>
      </c>
      <c r="B52" s="15" t="s">
        <v>443</v>
      </c>
      <c r="C52" s="20">
        <v>22</v>
      </c>
      <c r="D52" s="21" t="s">
        <v>121</v>
      </c>
      <c r="E52" s="20" t="s">
        <v>122</v>
      </c>
      <c r="F52" s="26" t="s">
        <v>20</v>
      </c>
      <c r="G52" s="26" t="s">
        <v>21</v>
      </c>
      <c r="H52" s="26" t="s">
        <v>16</v>
      </c>
      <c r="I52" s="20" t="s">
        <v>17</v>
      </c>
    </row>
    <row r="53" spans="1:9" ht="57.6" customHeight="1">
      <c r="A53" s="20">
        <v>2</v>
      </c>
      <c r="B53" s="15" t="s">
        <v>443</v>
      </c>
      <c r="C53" s="20">
        <v>23</v>
      </c>
      <c r="D53" s="21" t="s">
        <v>123</v>
      </c>
      <c r="E53" s="20" t="s">
        <v>124</v>
      </c>
      <c r="F53" s="26" t="s">
        <v>20</v>
      </c>
      <c r="G53" s="26" t="s">
        <v>21</v>
      </c>
      <c r="H53" s="26" t="s">
        <v>16</v>
      </c>
      <c r="I53" s="20" t="s">
        <v>17</v>
      </c>
    </row>
    <row r="54" spans="1:9" ht="57.6" customHeight="1">
      <c r="A54" s="20">
        <v>2</v>
      </c>
      <c r="B54" s="15" t="s">
        <v>443</v>
      </c>
      <c r="C54" s="20">
        <v>24</v>
      </c>
      <c r="D54" s="21" t="s">
        <v>125</v>
      </c>
      <c r="E54" s="20" t="s">
        <v>126</v>
      </c>
      <c r="F54" s="26" t="s">
        <v>20</v>
      </c>
      <c r="G54" s="26" t="s">
        <v>21</v>
      </c>
      <c r="H54" s="26" t="s">
        <v>16</v>
      </c>
      <c r="I54" s="20" t="s">
        <v>17</v>
      </c>
    </row>
    <row r="55" spans="1:9" ht="57.6" customHeight="1">
      <c r="A55" s="20">
        <v>2</v>
      </c>
      <c r="B55" s="15" t="s">
        <v>443</v>
      </c>
      <c r="C55" s="20">
        <v>25</v>
      </c>
      <c r="D55" s="21" t="s">
        <v>127</v>
      </c>
      <c r="E55" s="20" t="s">
        <v>128</v>
      </c>
      <c r="F55" s="26" t="s">
        <v>20</v>
      </c>
      <c r="G55" s="26" t="s">
        <v>21</v>
      </c>
      <c r="H55" s="26" t="s">
        <v>16</v>
      </c>
      <c r="I55" s="20" t="s">
        <v>17</v>
      </c>
    </row>
    <row r="56" spans="1:9" ht="57.6" customHeight="1">
      <c r="A56" s="20">
        <v>2</v>
      </c>
      <c r="B56" s="15" t="s">
        <v>443</v>
      </c>
      <c r="C56" s="20">
        <v>26</v>
      </c>
      <c r="D56" s="21" t="s">
        <v>129</v>
      </c>
      <c r="E56" s="20" t="s">
        <v>130</v>
      </c>
      <c r="F56" s="26" t="s">
        <v>20</v>
      </c>
      <c r="G56" s="26" t="s">
        <v>21</v>
      </c>
      <c r="H56" s="26" t="s">
        <v>16</v>
      </c>
      <c r="I56" s="20" t="s">
        <v>17</v>
      </c>
    </row>
    <row r="57" spans="1:9" ht="57.6" customHeight="1">
      <c r="A57" s="20">
        <v>2</v>
      </c>
      <c r="B57" s="15" t="s">
        <v>443</v>
      </c>
      <c r="C57" s="20">
        <v>27</v>
      </c>
      <c r="D57" s="21" t="s">
        <v>131</v>
      </c>
      <c r="E57" s="20" t="s">
        <v>132</v>
      </c>
      <c r="F57" s="26" t="s">
        <v>20</v>
      </c>
      <c r="G57" s="26" t="s">
        <v>21</v>
      </c>
      <c r="H57" s="26" t="s">
        <v>16</v>
      </c>
      <c r="I57" s="20" t="s">
        <v>17</v>
      </c>
    </row>
    <row r="58" spans="1:9" ht="57.6" customHeight="1">
      <c r="A58" s="20">
        <v>2</v>
      </c>
      <c r="B58" s="15" t="s">
        <v>443</v>
      </c>
      <c r="C58" s="20">
        <v>28</v>
      </c>
      <c r="D58" s="21" t="s">
        <v>133</v>
      </c>
      <c r="E58" s="20" t="s">
        <v>134</v>
      </c>
      <c r="F58" s="26" t="s">
        <v>20</v>
      </c>
      <c r="G58" s="26" t="s">
        <v>21</v>
      </c>
      <c r="H58" s="26" t="s">
        <v>16</v>
      </c>
      <c r="I58" s="20" t="s">
        <v>17</v>
      </c>
    </row>
    <row r="59" spans="1:9" ht="57.6" customHeight="1">
      <c r="A59" s="20">
        <v>2</v>
      </c>
      <c r="B59" s="15" t="s">
        <v>443</v>
      </c>
      <c r="C59" s="20">
        <v>29</v>
      </c>
      <c r="D59" s="21" t="s">
        <v>135</v>
      </c>
      <c r="E59" s="20" t="s">
        <v>136</v>
      </c>
      <c r="F59" s="26" t="s">
        <v>20</v>
      </c>
      <c r="G59" s="26" t="s">
        <v>21</v>
      </c>
      <c r="H59" s="26" t="s">
        <v>16</v>
      </c>
      <c r="I59" s="20" t="s">
        <v>17</v>
      </c>
    </row>
    <row r="60" spans="1:9" ht="57.6" customHeight="1">
      <c r="A60" s="22">
        <v>2</v>
      </c>
      <c r="B60" s="15" t="s">
        <v>443</v>
      </c>
      <c r="C60" s="22">
        <v>30</v>
      </c>
      <c r="D60" s="23" t="s">
        <v>137</v>
      </c>
      <c r="E60" s="22" t="s">
        <v>138</v>
      </c>
      <c r="F60" s="27" t="s">
        <v>20</v>
      </c>
      <c r="G60" s="27" t="s">
        <v>21</v>
      </c>
      <c r="H60" s="27" t="s">
        <v>16</v>
      </c>
      <c r="I60" s="22" t="s">
        <v>17</v>
      </c>
    </row>
    <row r="61" spans="1:9" ht="57.6" customHeight="1">
      <c r="A61" s="20">
        <v>3</v>
      </c>
      <c r="B61" s="15">
        <v>3308</v>
      </c>
      <c r="C61" s="20">
        <v>1</v>
      </c>
      <c r="D61" s="21" t="s">
        <v>139</v>
      </c>
      <c r="E61" s="20" t="s">
        <v>140</v>
      </c>
      <c r="F61" s="26" t="s">
        <v>20</v>
      </c>
      <c r="G61" s="26" t="s">
        <v>21</v>
      </c>
      <c r="H61" s="26" t="s">
        <v>16</v>
      </c>
      <c r="I61" s="20" t="s">
        <v>17</v>
      </c>
    </row>
    <row r="62" spans="1:9" ht="57.6" customHeight="1">
      <c r="A62" s="20">
        <v>3</v>
      </c>
      <c r="B62" s="15">
        <v>3308</v>
      </c>
      <c r="C62" s="20">
        <v>2</v>
      </c>
      <c r="D62" s="21" t="s">
        <v>141</v>
      </c>
      <c r="E62" s="20" t="s">
        <v>142</v>
      </c>
      <c r="F62" s="26" t="s">
        <v>20</v>
      </c>
      <c r="G62" s="26" t="s">
        <v>21</v>
      </c>
      <c r="H62" s="26" t="s">
        <v>16</v>
      </c>
      <c r="I62" s="20" t="s">
        <v>17</v>
      </c>
    </row>
    <row r="63" spans="1:9" ht="57.6" customHeight="1">
      <c r="A63" s="20">
        <v>3</v>
      </c>
      <c r="B63" s="15">
        <v>3308</v>
      </c>
      <c r="C63" s="20">
        <v>3</v>
      </c>
      <c r="D63" s="21" t="s">
        <v>143</v>
      </c>
      <c r="E63" s="20" t="s">
        <v>144</v>
      </c>
      <c r="F63" s="26" t="s">
        <v>20</v>
      </c>
      <c r="G63" s="26" t="s">
        <v>21</v>
      </c>
      <c r="H63" s="26" t="s">
        <v>16</v>
      </c>
      <c r="I63" s="20" t="s">
        <v>17</v>
      </c>
    </row>
    <row r="64" spans="1:9" ht="57.6" customHeight="1">
      <c r="A64" s="20">
        <v>3</v>
      </c>
      <c r="B64" s="15">
        <v>3308</v>
      </c>
      <c r="C64" s="20">
        <v>4</v>
      </c>
      <c r="D64" s="21" t="s">
        <v>145</v>
      </c>
      <c r="E64" s="20" t="s">
        <v>146</v>
      </c>
      <c r="F64" s="26" t="s">
        <v>20</v>
      </c>
      <c r="G64" s="26" t="s">
        <v>21</v>
      </c>
      <c r="H64" s="26" t="s">
        <v>16</v>
      </c>
      <c r="I64" s="20" t="s">
        <v>17</v>
      </c>
    </row>
    <row r="65" spans="1:9" ht="57.6" customHeight="1">
      <c r="A65" s="20">
        <v>3</v>
      </c>
      <c r="B65" s="15">
        <v>3308</v>
      </c>
      <c r="C65" s="20">
        <v>5</v>
      </c>
      <c r="D65" s="21" t="s">
        <v>147</v>
      </c>
      <c r="E65" s="20" t="s">
        <v>148</v>
      </c>
      <c r="F65" s="26" t="s">
        <v>20</v>
      </c>
      <c r="G65" s="26" t="s">
        <v>21</v>
      </c>
      <c r="H65" s="26" t="s">
        <v>16</v>
      </c>
      <c r="I65" s="20" t="s">
        <v>17</v>
      </c>
    </row>
    <row r="66" spans="1:9" ht="57.6" customHeight="1">
      <c r="A66" s="20">
        <v>3</v>
      </c>
      <c r="B66" s="15">
        <v>3308</v>
      </c>
      <c r="C66" s="20">
        <v>6</v>
      </c>
      <c r="D66" s="21" t="s">
        <v>149</v>
      </c>
      <c r="E66" s="20" t="s">
        <v>150</v>
      </c>
      <c r="F66" s="26" t="s">
        <v>20</v>
      </c>
      <c r="G66" s="26" t="s">
        <v>21</v>
      </c>
      <c r="H66" s="26" t="s">
        <v>16</v>
      </c>
      <c r="I66" s="20" t="s">
        <v>17</v>
      </c>
    </row>
    <row r="67" spans="1:9" ht="57.6" customHeight="1">
      <c r="A67" s="20">
        <v>3</v>
      </c>
      <c r="B67" s="15">
        <v>3308</v>
      </c>
      <c r="C67" s="20">
        <v>7</v>
      </c>
      <c r="D67" s="21" t="s">
        <v>151</v>
      </c>
      <c r="E67" s="20" t="s">
        <v>152</v>
      </c>
      <c r="F67" s="26" t="s">
        <v>20</v>
      </c>
      <c r="G67" s="26" t="s">
        <v>21</v>
      </c>
      <c r="H67" s="26" t="s">
        <v>16</v>
      </c>
      <c r="I67" s="20" t="s">
        <v>17</v>
      </c>
    </row>
    <row r="68" spans="1:9" ht="57.6" customHeight="1">
      <c r="A68" s="20">
        <v>3</v>
      </c>
      <c r="B68" s="15">
        <v>3308</v>
      </c>
      <c r="C68" s="20">
        <v>8</v>
      </c>
      <c r="D68" s="21" t="s">
        <v>153</v>
      </c>
      <c r="E68" s="20" t="s">
        <v>154</v>
      </c>
      <c r="F68" s="26" t="s">
        <v>20</v>
      </c>
      <c r="G68" s="26" t="s">
        <v>21</v>
      </c>
      <c r="H68" s="26" t="s">
        <v>16</v>
      </c>
      <c r="I68" s="20" t="s">
        <v>17</v>
      </c>
    </row>
    <row r="69" spans="1:9" ht="57.6" customHeight="1">
      <c r="A69" s="20">
        <v>3</v>
      </c>
      <c r="B69" s="15">
        <v>3308</v>
      </c>
      <c r="C69" s="20">
        <v>9</v>
      </c>
      <c r="D69" s="21" t="s">
        <v>155</v>
      </c>
      <c r="E69" s="20" t="s">
        <v>156</v>
      </c>
      <c r="F69" s="26" t="s">
        <v>20</v>
      </c>
      <c r="G69" s="26" t="s">
        <v>21</v>
      </c>
      <c r="H69" s="26" t="s">
        <v>16</v>
      </c>
      <c r="I69" s="20" t="s">
        <v>17</v>
      </c>
    </row>
    <row r="70" spans="1:9" ht="57.6" customHeight="1">
      <c r="A70" s="20">
        <v>3</v>
      </c>
      <c r="B70" s="15">
        <v>3308</v>
      </c>
      <c r="C70" s="20">
        <v>10</v>
      </c>
      <c r="D70" s="21" t="s">
        <v>157</v>
      </c>
      <c r="E70" s="20" t="s">
        <v>158</v>
      </c>
      <c r="F70" s="26" t="s">
        <v>20</v>
      </c>
      <c r="G70" s="26" t="s">
        <v>21</v>
      </c>
      <c r="H70" s="26" t="s">
        <v>16</v>
      </c>
      <c r="I70" s="20" t="s">
        <v>17</v>
      </c>
    </row>
    <row r="71" spans="1:9" ht="57.6" customHeight="1">
      <c r="A71" s="20">
        <v>3</v>
      </c>
      <c r="B71" s="15">
        <v>3308</v>
      </c>
      <c r="C71" s="20">
        <v>11</v>
      </c>
      <c r="D71" s="21" t="s">
        <v>159</v>
      </c>
      <c r="E71" s="20" t="s">
        <v>160</v>
      </c>
      <c r="F71" s="26" t="s">
        <v>20</v>
      </c>
      <c r="G71" s="26" t="s">
        <v>21</v>
      </c>
      <c r="H71" s="26" t="s">
        <v>16</v>
      </c>
      <c r="I71" s="20" t="s">
        <v>17</v>
      </c>
    </row>
    <row r="72" spans="1:9" ht="57.6" customHeight="1">
      <c r="A72" s="20">
        <v>3</v>
      </c>
      <c r="B72" s="15">
        <v>3308</v>
      </c>
      <c r="C72" s="20">
        <v>12</v>
      </c>
      <c r="D72" s="21" t="s">
        <v>161</v>
      </c>
      <c r="E72" s="20" t="s">
        <v>162</v>
      </c>
      <c r="F72" s="26" t="s">
        <v>20</v>
      </c>
      <c r="G72" s="26" t="s">
        <v>21</v>
      </c>
      <c r="H72" s="26" t="s">
        <v>16</v>
      </c>
      <c r="I72" s="20" t="s">
        <v>17</v>
      </c>
    </row>
    <row r="73" spans="1:9" ht="57.6" customHeight="1">
      <c r="A73" s="20">
        <v>3</v>
      </c>
      <c r="B73" s="15">
        <v>3308</v>
      </c>
      <c r="C73" s="20">
        <v>13</v>
      </c>
      <c r="D73" s="21" t="s">
        <v>163</v>
      </c>
      <c r="E73" s="20" t="s">
        <v>164</v>
      </c>
      <c r="F73" s="26" t="s">
        <v>20</v>
      </c>
      <c r="G73" s="26" t="s">
        <v>21</v>
      </c>
      <c r="H73" s="26" t="s">
        <v>16</v>
      </c>
      <c r="I73" s="20" t="s">
        <v>17</v>
      </c>
    </row>
    <row r="74" spans="1:9" ht="57.6" customHeight="1">
      <c r="A74" s="20">
        <v>3</v>
      </c>
      <c r="B74" s="15">
        <v>3308</v>
      </c>
      <c r="C74" s="20">
        <v>14</v>
      </c>
      <c r="D74" s="21" t="s">
        <v>165</v>
      </c>
      <c r="E74" s="20" t="s">
        <v>166</v>
      </c>
      <c r="F74" s="26" t="s">
        <v>20</v>
      </c>
      <c r="G74" s="26" t="s">
        <v>21</v>
      </c>
      <c r="H74" s="26" t="s">
        <v>16</v>
      </c>
      <c r="I74" s="20" t="s">
        <v>17</v>
      </c>
    </row>
    <row r="75" spans="1:9" ht="57.6" customHeight="1">
      <c r="A75" s="20">
        <v>3</v>
      </c>
      <c r="B75" s="15">
        <v>3308</v>
      </c>
      <c r="C75" s="20">
        <v>15</v>
      </c>
      <c r="D75" s="21" t="s">
        <v>167</v>
      </c>
      <c r="E75" s="20" t="s">
        <v>168</v>
      </c>
      <c r="F75" s="26" t="s">
        <v>20</v>
      </c>
      <c r="G75" s="26" t="s">
        <v>21</v>
      </c>
      <c r="H75" s="26" t="s">
        <v>16</v>
      </c>
      <c r="I75" s="20" t="s">
        <v>17</v>
      </c>
    </row>
    <row r="76" spans="1:9" ht="57.6" customHeight="1">
      <c r="A76" s="20">
        <v>3</v>
      </c>
      <c r="B76" s="15">
        <v>3308</v>
      </c>
      <c r="C76" s="20">
        <v>16</v>
      </c>
      <c r="D76" s="21" t="s">
        <v>169</v>
      </c>
      <c r="E76" s="20" t="s">
        <v>170</v>
      </c>
      <c r="F76" s="26" t="s">
        <v>20</v>
      </c>
      <c r="G76" s="26" t="s">
        <v>21</v>
      </c>
      <c r="H76" s="26" t="s">
        <v>16</v>
      </c>
      <c r="I76" s="20" t="s">
        <v>17</v>
      </c>
    </row>
    <row r="77" spans="1:9" ht="57.6" customHeight="1">
      <c r="A77" s="20">
        <v>3</v>
      </c>
      <c r="B77" s="15">
        <v>3308</v>
      </c>
      <c r="C77" s="20">
        <v>17</v>
      </c>
      <c r="D77" s="21" t="s">
        <v>171</v>
      </c>
      <c r="E77" s="20" t="s">
        <v>172</v>
      </c>
      <c r="F77" s="26" t="s">
        <v>20</v>
      </c>
      <c r="G77" s="26" t="s">
        <v>21</v>
      </c>
      <c r="H77" s="26" t="s">
        <v>16</v>
      </c>
      <c r="I77" s="20" t="s">
        <v>17</v>
      </c>
    </row>
    <row r="78" spans="1:9" ht="57.6" customHeight="1">
      <c r="A78" s="20">
        <v>3</v>
      </c>
      <c r="B78" s="15">
        <v>3308</v>
      </c>
      <c r="C78" s="20">
        <v>18</v>
      </c>
      <c r="D78" s="21" t="s">
        <v>173</v>
      </c>
      <c r="E78" s="20" t="s">
        <v>174</v>
      </c>
      <c r="F78" s="26" t="s">
        <v>20</v>
      </c>
      <c r="G78" s="26" t="s">
        <v>21</v>
      </c>
      <c r="H78" s="26" t="s">
        <v>16</v>
      </c>
      <c r="I78" s="20" t="s">
        <v>17</v>
      </c>
    </row>
    <row r="79" spans="1:9" ht="57.6" customHeight="1">
      <c r="A79" s="20">
        <v>3</v>
      </c>
      <c r="B79" s="15">
        <v>3308</v>
      </c>
      <c r="C79" s="20">
        <v>19</v>
      </c>
      <c r="D79" s="21" t="s">
        <v>175</v>
      </c>
      <c r="E79" s="20" t="s">
        <v>176</v>
      </c>
      <c r="F79" s="26" t="s">
        <v>20</v>
      </c>
      <c r="G79" s="26" t="s">
        <v>21</v>
      </c>
      <c r="H79" s="26" t="s">
        <v>16</v>
      </c>
      <c r="I79" s="20" t="s">
        <v>17</v>
      </c>
    </row>
    <row r="80" spans="1:9" ht="57.6" customHeight="1">
      <c r="A80" s="20">
        <v>3</v>
      </c>
      <c r="B80" s="15">
        <v>3308</v>
      </c>
      <c r="C80" s="20">
        <v>20</v>
      </c>
      <c r="D80" s="21" t="s">
        <v>177</v>
      </c>
      <c r="E80" s="20" t="s">
        <v>178</v>
      </c>
      <c r="F80" s="26" t="s">
        <v>20</v>
      </c>
      <c r="G80" s="26" t="s">
        <v>21</v>
      </c>
      <c r="H80" s="26" t="s">
        <v>16</v>
      </c>
      <c r="I80" s="20" t="s">
        <v>17</v>
      </c>
    </row>
    <row r="81" spans="1:9" ht="57.6" customHeight="1">
      <c r="A81" s="20">
        <v>3</v>
      </c>
      <c r="B81" s="15">
        <v>3308</v>
      </c>
      <c r="C81" s="20">
        <v>21</v>
      </c>
      <c r="D81" s="21" t="s">
        <v>179</v>
      </c>
      <c r="E81" s="20" t="s">
        <v>180</v>
      </c>
      <c r="F81" s="26" t="s">
        <v>20</v>
      </c>
      <c r="G81" s="26" t="s">
        <v>21</v>
      </c>
      <c r="H81" s="26" t="s">
        <v>16</v>
      </c>
      <c r="I81" s="20" t="s">
        <v>17</v>
      </c>
    </row>
    <row r="82" spans="1:9" ht="57.6" customHeight="1">
      <c r="A82" s="20">
        <v>3</v>
      </c>
      <c r="B82" s="15">
        <v>3308</v>
      </c>
      <c r="C82" s="20">
        <v>22</v>
      </c>
      <c r="D82" s="21" t="s">
        <v>181</v>
      </c>
      <c r="E82" s="20" t="s">
        <v>182</v>
      </c>
      <c r="F82" s="26" t="s">
        <v>20</v>
      </c>
      <c r="G82" s="26" t="s">
        <v>21</v>
      </c>
      <c r="H82" s="26" t="s">
        <v>16</v>
      </c>
      <c r="I82" s="20" t="s">
        <v>17</v>
      </c>
    </row>
    <row r="83" spans="1:9" ht="57.6" customHeight="1">
      <c r="A83" s="20">
        <v>3</v>
      </c>
      <c r="B83" s="15">
        <v>3308</v>
      </c>
      <c r="C83" s="20">
        <v>23</v>
      </c>
      <c r="D83" s="21" t="s">
        <v>183</v>
      </c>
      <c r="E83" s="20" t="s">
        <v>184</v>
      </c>
      <c r="F83" s="26" t="s">
        <v>20</v>
      </c>
      <c r="G83" s="26" t="s">
        <v>21</v>
      </c>
      <c r="H83" s="26" t="s">
        <v>16</v>
      </c>
      <c r="I83" s="20" t="s">
        <v>17</v>
      </c>
    </row>
    <row r="84" spans="1:9" ht="57.6" customHeight="1">
      <c r="A84" s="20">
        <v>3</v>
      </c>
      <c r="B84" s="15">
        <v>3308</v>
      </c>
      <c r="C84" s="20">
        <v>24</v>
      </c>
      <c r="D84" s="21" t="s">
        <v>185</v>
      </c>
      <c r="E84" s="20" t="s">
        <v>186</v>
      </c>
      <c r="F84" s="26" t="s">
        <v>20</v>
      </c>
      <c r="G84" s="26" t="s">
        <v>21</v>
      </c>
      <c r="H84" s="26" t="s">
        <v>16</v>
      </c>
      <c r="I84" s="20" t="s">
        <v>17</v>
      </c>
    </row>
    <row r="85" spans="1:9" ht="57.6" customHeight="1">
      <c r="A85" s="20">
        <v>3</v>
      </c>
      <c r="B85" s="15">
        <v>3308</v>
      </c>
      <c r="C85" s="20">
        <v>25</v>
      </c>
      <c r="D85" s="21" t="s">
        <v>187</v>
      </c>
      <c r="E85" s="20" t="s">
        <v>188</v>
      </c>
      <c r="F85" s="26" t="s">
        <v>20</v>
      </c>
      <c r="G85" s="26" t="s">
        <v>21</v>
      </c>
      <c r="H85" s="26" t="s">
        <v>16</v>
      </c>
      <c r="I85" s="20" t="s">
        <v>17</v>
      </c>
    </row>
    <row r="86" spans="1:9" ht="57.6" customHeight="1">
      <c r="A86" s="20">
        <v>3</v>
      </c>
      <c r="B86" s="15">
        <v>3308</v>
      </c>
      <c r="C86" s="20">
        <v>26</v>
      </c>
      <c r="D86" s="21" t="s">
        <v>189</v>
      </c>
      <c r="E86" s="20" t="s">
        <v>190</v>
      </c>
      <c r="F86" s="26" t="s">
        <v>20</v>
      </c>
      <c r="G86" s="26" t="s">
        <v>21</v>
      </c>
      <c r="H86" s="26" t="s">
        <v>16</v>
      </c>
      <c r="I86" s="20" t="s">
        <v>17</v>
      </c>
    </row>
    <row r="87" spans="1:9" ht="57.6" customHeight="1">
      <c r="A87" s="20">
        <v>3</v>
      </c>
      <c r="B87" s="15">
        <v>3308</v>
      </c>
      <c r="C87" s="20">
        <v>27</v>
      </c>
      <c r="D87" s="21" t="s">
        <v>191</v>
      </c>
      <c r="E87" s="20" t="s">
        <v>192</v>
      </c>
      <c r="F87" s="26" t="s">
        <v>20</v>
      </c>
      <c r="G87" s="26" t="s">
        <v>21</v>
      </c>
      <c r="H87" s="26" t="s">
        <v>16</v>
      </c>
      <c r="I87" s="20" t="s">
        <v>17</v>
      </c>
    </row>
    <row r="88" spans="1:9" ht="57.6" customHeight="1">
      <c r="A88" s="20">
        <v>3</v>
      </c>
      <c r="B88" s="15">
        <v>3308</v>
      </c>
      <c r="C88" s="20">
        <v>28</v>
      </c>
      <c r="D88" s="21" t="s">
        <v>193</v>
      </c>
      <c r="E88" s="20" t="s">
        <v>194</v>
      </c>
      <c r="F88" s="26" t="s">
        <v>20</v>
      </c>
      <c r="G88" s="26" t="s">
        <v>21</v>
      </c>
      <c r="H88" s="26" t="s">
        <v>16</v>
      </c>
      <c r="I88" s="20" t="s">
        <v>17</v>
      </c>
    </row>
    <row r="89" spans="1:9" ht="57.6" customHeight="1">
      <c r="A89" s="20">
        <v>3</v>
      </c>
      <c r="B89" s="15">
        <v>3308</v>
      </c>
      <c r="C89" s="20">
        <v>29</v>
      </c>
      <c r="D89" s="21" t="s">
        <v>195</v>
      </c>
      <c r="E89" s="20" t="s">
        <v>196</v>
      </c>
      <c r="F89" s="26" t="s">
        <v>20</v>
      </c>
      <c r="G89" s="26" t="s">
        <v>21</v>
      </c>
      <c r="H89" s="26" t="s">
        <v>16</v>
      </c>
      <c r="I89" s="20" t="s">
        <v>17</v>
      </c>
    </row>
    <row r="90" spans="1:9" ht="57.6" customHeight="1">
      <c r="A90" s="22">
        <v>3</v>
      </c>
      <c r="B90" s="15">
        <v>3308</v>
      </c>
      <c r="C90" s="22">
        <v>30</v>
      </c>
      <c r="D90" s="23" t="s">
        <v>197</v>
      </c>
      <c r="E90" s="22" t="s">
        <v>198</v>
      </c>
      <c r="F90" s="27" t="s">
        <v>20</v>
      </c>
      <c r="G90" s="27" t="s">
        <v>21</v>
      </c>
      <c r="H90" s="27" t="s">
        <v>16</v>
      </c>
      <c r="I90" s="22" t="s">
        <v>17</v>
      </c>
    </row>
    <row r="91" spans="1:9" ht="57.6" customHeight="1">
      <c r="A91" s="20">
        <v>4</v>
      </c>
      <c r="B91" s="15">
        <v>3310</v>
      </c>
      <c r="C91" s="20">
        <v>1</v>
      </c>
      <c r="D91" s="21" t="s">
        <v>199</v>
      </c>
      <c r="E91" s="20" t="s">
        <v>200</v>
      </c>
      <c r="F91" s="26" t="s">
        <v>20</v>
      </c>
      <c r="G91" s="26" t="s">
        <v>21</v>
      </c>
      <c r="H91" s="26" t="s">
        <v>16</v>
      </c>
      <c r="I91" s="20" t="s">
        <v>17</v>
      </c>
    </row>
    <row r="92" spans="1:9" ht="57.6" customHeight="1">
      <c r="A92" s="20">
        <v>4</v>
      </c>
      <c r="B92" s="15">
        <v>3310</v>
      </c>
      <c r="C92" s="20">
        <v>2</v>
      </c>
      <c r="D92" s="21" t="s">
        <v>201</v>
      </c>
      <c r="E92" s="20" t="s">
        <v>202</v>
      </c>
      <c r="F92" s="26" t="s">
        <v>20</v>
      </c>
      <c r="G92" s="26" t="s">
        <v>21</v>
      </c>
      <c r="H92" s="26" t="s">
        <v>16</v>
      </c>
      <c r="I92" s="20" t="s">
        <v>17</v>
      </c>
    </row>
    <row r="93" spans="1:9" ht="57.6" customHeight="1">
      <c r="A93" s="20">
        <v>4</v>
      </c>
      <c r="B93" s="15">
        <v>3310</v>
      </c>
      <c r="C93" s="20">
        <v>3</v>
      </c>
      <c r="D93" s="21" t="s">
        <v>203</v>
      </c>
      <c r="E93" s="20" t="s">
        <v>204</v>
      </c>
      <c r="F93" s="26" t="s">
        <v>20</v>
      </c>
      <c r="G93" s="26" t="s">
        <v>21</v>
      </c>
      <c r="H93" s="26" t="s">
        <v>16</v>
      </c>
      <c r="I93" s="20" t="s">
        <v>17</v>
      </c>
    </row>
    <row r="94" spans="1:9" ht="57.6" customHeight="1">
      <c r="A94" s="20">
        <v>4</v>
      </c>
      <c r="B94" s="15">
        <v>3310</v>
      </c>
      <c r="C94" s="20">
        <v>4</v>
      </c>
      <c r="D94" s="21" t="s">
        <v>205</v>
      </c>
      <c r="E94" s="20" t="s">
        <v>206</v>
      </c>
      <c r="F94" s="26" t="s">
        <v>20</v>
      </c>
      <c r="G94" s="26" t="s">
        <v>21</v>
      </c>
      <c r="H94" s="26" t="s">
        <v>16</v>
      </c>
      <c r="I94" s="20" t="s">
        <v>17</v>
      </c>
    </row>
    <row r="95" spans="1:9" ht="57.6" customHeight="1">
      <c r="A95" s="20">
        <v>4</v>
      </c>
      <c r="B95" s="15">
        <v>3310</v>
      </c>
      <c r="C95" s="20">
        <v>5</v>
      </c>
      <c r="D95" s="21" t="s">
        <v>207</v>
      </c>
      <c r="E95" s="20" t="s">
        <v>208</v>
      </c>
      <c r="F95" s="26" t="s">
        <v>20</v>
      </c>
      <c r="G95" s="26" t="s">
        <v>21</v>
      </c>
      <c r="H95" s="26" t="s">
        <v>16</v>
      </c>
      <c r="I95" s="20" t="s">
        <v>17</v>
      </c>
    </row>
    <row r="96" spans="1:9" ht="57.6" customHeight="1">
      <c r="A96" s="20">
        <v>4</v>
      </c>
      <c r="B96" s="15">
        <v>3310</v>
      </c>
      <c r="C96" s="20">
        <v>6</v>
      </c>
      <c r="D96" s="21" t="s">
        <v>209</v>
      </c>
      <c r="E96" s="20" t="s">
        <v>210</v>
      </c>
      <c r="F96" s="26" t="s">
        <v>20</v>
      </c>
      <c r="G96" s="26" t="s">
        <v>21</v>
      </c>
      <c r="H96" s="26" t="s">
        <v>16</v>
      </c>
      <c r="I96" s="20" t="s">
        <v>17</v>
      </c>
    </row>
    <row r="97" spans="1:9" ht="57.6" customHeight="1">
      <c r="A97" s="20">
        <v>4</v>
      </c>
      <c r="B97" s="15">
        <v>3310</v>
      </c>
      <c r="C97" s="20">
        <v>7</v>
      </c>
      <c r="D97" s="21" t="s">
        <v>211</v>
      </c>
      <c r="E97" s="20" t="s">
        <v>212</v>
      </c>
      <c r="F97" s="26" t="s">
        <v>20</v>
      </c>
      <c r="G97" s="26" t="s">
        <v>21</v>
      </c>
      <c r="H97" s="26" t="s">
        <v>16</v>
      </c>
      <c r="I97" s="20" t="s">
        <v>17</v>
      </c>
    </row>
    <row r="98" spans="1:9" ht="57.6" customHeight="1">
      <c r="A98" s="20">
        <v>4</v>
      </c>
      <c r="B98" s="15">
        <v>3310</v>
      </c>
      <c r="C98" s="20">
        <v>8</v>
      </c>
      <c r="D98" s="21" t="s">
        <v>213</v>
      </c>
      <c r="E98" s="20" t="s">
        <v>214</v>
      </c>
      <c r="F98" s="26" t="s">
        <v>20</v>
      </c>
      <c r="G98" s="26" t="s">
        <v>21</v>
      </c>
      <c r="H98" s="26" t="s">
        <v>16</v>
      </c>
      <c r="I98" s="20" t="s">
        <v>17</v>
      </c>
    </row>
    <row r="99" spans="1:9" ht="57.6" customHeight="1">
      <c r="A99" s="20">
        <v>4</v>
      </c>
      <c r="B99" s="15">
        <v>3310</v>
      </c>
      <c r="C99" s="20">
        <v>9</v>
      </c>
      <c r="D99" s="21" t="s">
        <v>215</v>
      </c>
      <c r="E99" s="20" t="s">
        <v>216</v>
      </c>
      <c r="F99" s="26" t="s">
        <v>20</v>
      </c>
      <c r="G99" s="26" t="s">
        <v>21</v>
      </c>
      <c r="H99" s="26" t="s">
        <v>16</v>
      </c>
      <c r="I99" s="20" t="s">
        <v>17</v>
      </c>
    </row>
    <row r="100" spans="1:9" ht="57.6" customHeight="1">
      <c r="A100" s="20">
        <v>4</v>
      </c>
      <c r="B100" s="15">
        <v>3310</v>
      </c>
      <c r="C100" s="20">
        <v>10</v>
      </c>
      <c r="D100" s="21" t="s">
        <v>217</v>
      </c>
      <c r="E100" s="20" t="s">
        <v>218</v>
      </c>
      <c r="F100" s="26" t="s">
        <v>20</v>
      </c>
      <c r="G100" s="26" t="s">
        <v>21</v>
      </c>
      <c r="H100" s="26" t="s">
        <v>16</v>
      </c>
      <c r="I100" s="20" t="s">
        <v>17</v>
      </c>
    </row>
    <row r="101" spans="1:9" ht="57.6" customHeight="1">
      <c r="A101" s="20">
        <v>4</v>
      </c>
      <c r="B101" s="15">
        <v>3310</v>
      </c>
      <c r="C101" s="20">
        <v>11</v>
      </c>
      <c r="D101" s="21" t="s">
        <v>219</v>
      </c>
      <c r="E101" s="20" t="s">
        <v>220</v>
      </c>
      <c r="F101" s="26" t="s">
        <v>20</v>
      </c>
      <c r="G101" s="26" t="s">
        <v>21</v>
      </c>
      <c r="H101" s="26" t="s">
        <v>16</v>
      </c>
      <c r="I101" s="20" t="s">
        <v>17</v>
      </c>
    </row>
    <row r="102" spans="1:9" ht="57.6" customHeight="1">
      <c r="A102" s="20">
        <v>4</v>
      </c>
      <c r="B102" s="15">
        <v>3310</v>
      </c>
      <c r="C102" s="20">
        <v>12</v>
      </c>
      <c r="D102" s="21" t="s">
        <v>221</v>
      </c>
      <c r="E102" s="20" t="s">
        <v>222</v>
      </c>
      <c r="F102" s="26" t="s">
        <v>20</v>
      </c>
      <c r="G102" s="26" t="s">
        <v>21</v>
      </c>
      <c r="H102" s="26" t="s">
        <v>16</v>
      </c>
      <c r="I102" s="20" t="s">
        <v>17</v>
      </c>
    </row>
    <row r="103" spans="1:9" ht="57.6" customHeight="1">
      <c r="A103" s="20">
        <v>4</v>
      </c>
      <c r="B103" s="15">
        <v>3310</v>
      </c>
      <c r="C103" s="20">
        <v>13</v>
      </c>
      <c r="D103" s="21" t="s">
        <v>223</v>
      </c>
      <c r="E103" s="20" t="s">
        <v>224</v>
      </c>
      <c r="F103" s="26" t="s">
        <v>20</v>
      </c>
      <c r="G103" s="26" t="s">
        <v>21</v>
      </c>
      <c r="H103" s="26" t="s">
        <v>16</v>
      </c>
      <c r="I103" s="20" t="s">
        <v>17</v>
      </c>
    </row>
    <row r="104" spans="1:9" ht="57.6" customHeight="1">
      <c r="A104" s="20">
        <v>4</v>
      </c>
      <c r="B104" s="15">
        <v>3310</v>
      </c>
      <c r="C104" s="20">
        <v>14</v>
      </c>
      <c r="D104" s="21" t="s">
        <v>225</v>
      </c>
      <c r="E104" s="20" t="s">
        <v>226</v>
      </c>
      <c r="F104" s="26" t="s">
        <v>20</v>
      </c>
      <c r="G104" s="26" t="s">
        <v>21</v>
      </c>
      <c r="H104" s="26" t="s">
        <v>16</v>
      </c>
      <c r="I104" s="20" t="s">
        <v>17</v>
      </c>
    </row>
    <row r="105" spans="1:9" ht="57.6" customHeight="1">
      <c r="A105" s="20">
        <v>4</v>
      </c>
      <c r="B105" s="15">
        <v>3310</v>
      </c>
      <c r="C105" s="20">
        <v>15</v>
      </c>
      <c r="D105" s="21" t="s">
        <v>227</v>
      </c>
      <c r="E105" s="20" t="s">
        <v>228</v>
      </c>
      <c r="F105" s="26" t="s">
        <v>20</v>
      </c>
      <c r="G105" s="26" t="s">
        <v>21</v>
      </c>
      <c r="H105" s="26" t="s">
        <v>16</v>
      </c>
      <c r="I105" s="20" t="s">
        <v>17</v>
      </c>
    </row>
    <row r="106" spans="1:9" ht="57.6" customHeight="1">
      <c r="A106" s="20">
        <v>4</v>
      </c>
      <c r="B106" s="15">
        <v>3310</v>
      </c>
      <c r="C106" s="20">
        <v>16</v>
      </c>
      <c r="D106" s="21" t="s">
        <v>229</v>
      </c>
      <c r="E106" s="20" t="s">
        <v>230</v>
      </c>
      <c r="F106" s="26" t="s">
        <v>20</v>
      </c>
      <c r="G106" s="26" t="s">
        <v>21</v>
      </c>
      <c r="H106" s="26" t="s">
        <v>16</v>
      </c>
      <c r="I106" s="20" t="s">
        <v>17</v>
      </c>
    </row>
    <row r="107" spans="1:9" ht="57.6" customHeight="1">
      <c r="A107" s="20">
        <v>4</v>
      </c>
      <c r="B107" s="15">
        <v>3310</v>
      </c>
      <c r="C107" s="20">
        <v>17</v>
      </c>
      <c r="D107" s="21" t="s">
        <v>231</v>
      </c>
      <c r="E107" s="20" t="s">
        <v>232</v>
      </c>
      <c r="F107" s="26" t="s">
        <v>20</v>
      </c>
      <c r="G107" s="26" t="s">
        <v>21</v>
      </c>
      <c r="H107" s="26" t="s">
        <v>16</v>
      </c>
      <c r="I107" s="20" t="s">
        <v>17</v>
      </c>
    </row>
    <row r="108" spans="1:9" ht="57.6" customHeight="1">
      <c r="A108" s="20">
        <v>4</v>
      </c>
      <c r="B108" s="15">
        <v>3310</v>
      </c>
      <c r="C108" s="20">
        <v>18</v>
      </c>
      <c r="D108" s="21" t="s">
        <v>233</v>
      </c>
      <c r="E108" s="20" t="s">
        <v>234</v>
      </c>
      <c r="F108" s="26" t="s">
        <v>20</v>
      </c>
      <c r="G108" s="26" t="s">
        <v>21</v>
      </c>
      <c r="H108" s="26" t="s">
        <v>16</v>
      </c>
      <c r="I108" s="20" t="s">
        <v>17</v>
      </c>
    </row>
    <row r="109" spans="1:9" ht="57.6" customHeight="1">
      <c r="A109" s="20">
        <v>4</v>
      </c>
      <c r="B109" s="15">
        <v>3310</v>
      </c>
      <c r="C109" s="20">
        <v>19</v>
      </c>
      <c r="D109" s="21" t="s">
        <v>235</v>
      </c>
      <c r="E109" s="20" t="s">
        <v>236</v>
      </c>
      <c r="F109" s="26" t="s">
        <v>20</v>
      </c>
      <c r="G109" s="26" t="s">
        <v>21</v>
      </c>
      <c r="H109" s="26" t="s">
        <v>16</v>
      </c>
      <c r="I109" s="20" t="s">
        <v>17</v>
      </c>
    </row>
    <row r="110" spans="1:9" ht="57.6" customHeight="1">
      <c r="A110" s="20">
        <v>4</v>
      </c>
      <c r="B110" s="15">
        <v>3310</v>
      </c>
      <c r="C110" s="20">
        <v>20</v>
      </c>
      <c r="D110" s="21" t="s">
        <v>237</v>
      </c>
      <c r="E110" s="20" t="s">
        <v>238</v>
      </c>
      <c r="F110" s="26" t="s">
        <v>20</v>
      </c>
      <c r="G110" s="26" t="s">
        <v>21</v>
      </c>
      <c r="H110" s="26" t="s">
        <v>16</v>
      </c>
      <c r="I110" s="20" t="s">
        <v>17</v>
      </c>
    </row>
    <row r="111" spans="1:9" ht="57.6" customHeight="1">
      <c r="A111" s="20">
        <v>4</v>
      </c>
      <c r="B111" s="15">
        <v>3310</v>
      </c>
      <c r="C111" s="20">
        <v>21</v>
      </c>
      <c r="D111" s="21" t="s">
        <v>239</v>
      </c>
      <c r="E111" s="20" t="s">
        <v>240</v>
      </c>
      <c r="F111" s="26" t="s">
        <v>20</v>
      </c>
      <c r="G111" s="26" t="s">
        <v>21</v>
      </c>
      <c r="H111" s="26" t="s">
        <v>16</v>
      </c>
      <c r="I111" s="20" t="s">
        <v>17</v>
      </c>
    </row>
    <row r="112" spans="1:9" ht="57.6" customHeight="1">
      <c r="A112" s="20">
        <v>4</v>
      </c>
      <c r="B112" s="15">
        <v>3310</v>
      </c>
      <c r="C112" s="20">
        <v>22</v>
      </c>
      <c r="D112" s="21" t="s">
        <v>241</v>
      </c>
      <c r="E112" s="20" t="s">
        <v>242</v>
      </c>
      <c r="F112" s="26" t="s">
        <v>20</v>
      </c>
      <c r="G112" s="26" t="s">
        <v>21</v>
      </c>
      <c r="H112" s="26" t="s">
        <v>16</v>
      </c>
      <c r="I112" s="20" t="s">
        <v>17</v>
      </c>
    </row>
    <row r="113" spans="1:9" ht="57.6" customHeight="1">
      <c r="A113" s="20">
        <v>4</v>
      </c>
      <c r="B113" s="15">
        <v>3310</v>
      </c>
      <c r="C113" s="20">
        <v>23</v>
      </c>
      <c r="D113" s="21" t="s">
        <v>243</v>
      </c>
      <c r="E113" s="20" t="s">
        <v>244</v>
      </c>
      <c r="F113" s="26" t="s">
        <v>20</v>
      </c>
      <c r="G113" s="26" t="s">
        <v>21</v>
      </c>
      <c r="H113" s="26" t="s">
        <v>16</v>
      </c>
      <c r="I113" s="20" t="s">
        <v>17</v>
      </c>
    </row>
    <row r="114" spans="1:9" ht="57.6" customHeight="1">
      <c r="A114" s="20">
        <v>4</v>
      </c>
      <c r="B114" s="15">
        <v>3310</v>
      </c>
      <c r="C114" s="20">
        <v>24</v>
      </c>
      <c r="D114" s="21" t="s">
        <v>245</v>
      </c>
      <c r="E114" s="20" t="s">
        <v>246</v>
      </c>
      <c r="F114" s="26" t="s">
        <v>20</v>
      </c>
      <c r="G114" s="26" t="s">
        <v>21</v>
      </c>
      <c r="H114" s="26" t="s">
        <v>16</v>
      </c>
      <c r="I114" s="20" t="s">
        <v>17</v>
      </c>
    </row>
    <row r="115" spans="1:9" ht="57.6" customHeight="1">
      <c r="A115" s="20">
        <v>4</v>
      </c>
      <c r="B115" s="15">
        <v>3310</v>
      </c>
      <c r="C115" s="20">
        <v>25</v>
      </c>
      <c r="D115" s="21" t="s">
        <v>247</v>
      </c>
      <c r="E115" s="20" t="s">
        <v>248</v>
      </c>
      <c r="F115" s="26" t="s">
        <v>20</v>
      </c>
      <c r="G115" s="26" t="s">
        <v>21</v>
      </c>
      <c r="H115" s="26" t="s">
        <v>16</v>
      </c>
      <c r="I115" s="20" t="s">
        <v>17</v>
      </c>
    </row>
    <row r="116" spans="1:9" ht="57.6" customHeight="1">
      <c r="A116" s="20">
        <v>4</v>
      </c>
      <c r="B116" s="15">
        <v>3310</v>
      </c>
      <c r="C116" s="20">
        <v>26</v>
      </c>
      <c r="D116" s="21" t="s">
        <v>249</v>
      </c>
      <c r="E116" s="20" t="s">
        <v>250</v>
      </c>
      <c r="F116" s="26" t="s">
        <v>20</v>
      </c>
      <c r="G116" s="26" t="s">
        <v>21</v>
      </c>
      <c r="H116" s="26" t="s">
        <v>16</v>
      </c>
      <c r="I116" s="20" t="s">
        <v>17</v>
      </c>
    </row>
    <row r="117" spans="1:9" ht="57.6" customHeight="1">
      <c r="A117" s="20">
        <v>4</v>
      </c>
      <c r="B117" s="15">
        <v>3310</v>
      </c>
      <c r="C117" s="20">
        <v>27</v>
      </c>
      <c r="D117" s="21" t="s">
        <v>251</v>
      </c>
      <c r="E117" s="20" t="s">
        <v>252</v>
      </c>
      <c r="F117" s="26" t="s">
        <v>20</v>
      </c>
      <c r="G117" s="26" t="s">
        <v>21</v>
      </c>
      <c r="H117" s="26" t="s">
        <v>16</v>
      </c>
      <c r="I117" s="20" t="s">
        <v>17</v>
      </c>
    </row>
    <row r="118" spans="1:9" ht="57.6" customHeight="1">
      <c r="A118" s="20">
        <v>4</v>
      </c>
      <c r="B118" s="15">
        <v>3310</v>
      </c>
      <c r="C118" s="20">
        <v>28</v>
      </c>
      <c r="D118" s="21" t="s">
        <v>253</v>
      </c>
      <c r="E118" s="20" t="s">
        <v>254</v>
      </c>
      <c r="F118" s="26" t="s">
        <v>20</v>
      </c>
      <c r="G118" s="26" t="s">
        <v>21</v>
      </c>
      <c r="H118" s="26" t="s">
        <v>16</v>
      </c>
      <c r="I118" s="20" t="s">
        <v>17</v>
      </c>
    </row>
    <row r="119" spans="1:9" ht="57.6" customHeight="1">
      <c r="A119" s="20">
        <v>4</v>
      </c>
      <c r="B119" s="15">
        <v>3310</v>
      </c>
      <c r="C119" s="20">
        <v>29</v>
      </c>
      <c r="D119" s="21" t="s">
        <v>255</v>
      </c>
      <c r="E119" s="20" t="s">
        <v>256</v>
      </c>
      <c r="F119" s="26" t="s">
        <v>20</v>
      </c>
      <c r="G119" s="26" t="s">
        <v>21</v>
      </c>
      <c r="H119" s="26" t="s">
        <v>16</v>
      </c>
      <c r="I119" s="20" t="s">
        <v>17</v>
      </c>
    </row>
    <row r="120" spans="1:9" ht="57.6" customHeight="1">
      <c r="A120" s="22">
        <v>4</v>
      </c>
      <c r="B120" s="15">
        <v>3310</v>
      </c>
      <c r="C120" s="22">
        <v>30</v>
      </c>
      <c r="D120" s="23" t="s">
        <v>257</v>
      </c>
      <c r="E120" s="22" t="s">
        <v>258</v>
      </c>
      <c r="F120" s="27" t="s">
        <v>20</v>
      </c>
      <c r="G120" s="27" t="s">
        <v>21</v>
      </c>
      <c r="H120" s="27" t="s">
        <v>16</v>
      </c>
      <c r="I120" s="22" t="s">
        <v>17</v>
      </c>
    </row>
    <row r="121" spans="1:9" ht="57.6" customHeight="1">
      <c r="A121" s="20">
        <v>5</v>
      </c>
      <c r="B121" s="15">
        <v>3312</v>
      </c>
      <c r="C121" s="20">
        <v>1</v>
      </c>
      <c r="D121" s="21" t="s">
        <v>259</v>
      </c>
      <c r="E121" s="20" t="s">
        <v>260</v>
      </c>
      <c r="F121" s="26" t="s">
        <v>20</v>
      </c>
      <c r="G121" s="26" t="s">
        <v>21</v>
      </c>
      <c r="H121" s="26" t="s">
        <v>16</v>
      </c>
      <c r="I121" s="20" t="s">
        <v>17</v>
      </c>
    </row>
    <row r="122" spans="1:9" ht="57.6" customHeight="1">
      <c r="A122" s="20">
        <v>5</v>
      </c>
      <c r="B122" s="15">
        <v>3312</v>
      </c>
      <c r="C122" s="20">
        <v>2</v>
      </c>
      <c r="D122" s="21" t="s">
        <v>261</v>
      </c>
      <c r="E122" s="20" t="s">
        <v>262</v>
      </c>
      <c r="F122" s="26" t="s">
        <v>20</v>
      </c>
      <c r="G122" s="26" t="s">
        <v>21</v>
      </c>
      <c r="H122" s="26" t="s">
        <v>16</v>
      </c>
      <c r="I122" s="20" t="s">
        <v>17</v>
      </c>
    </row>
    <row r="123" spans="1:9" ht="57.6" customHeight="1">
      <c r="A123" s="20">
        <v>5</v>
      </c>
      <c r="B123" s="15">
        <v>3312</v>
      </c>
      <c r="C123" s="20">
        <v>3</v>
      </c>
      <c r="D123" s="21" t="s">
        <v>263</v>
      </c>
      <c r="E123" s="20" t="s">
        <v>264</v>
      </c>
      <c r="F123" s="26" t="s">
        <v>20</v>
      </c>
      <c r="G123" s="26" t="s">
        <v>21</v>
      </c>
      <c r="H123" s="26" t="s">
        <v>16</v>
      </c>
      <c r="I123" s="20" t="s">
        <v>17</v>
      </c>
    </row>
    <row r="124" spans="1:9" ht="57.6" customHeight="1">
      <c r="A124" s="20">
        <v>5</v>
      </c>
      <c r="B124" s="15">
        <v>3312</v>
      </c>
      <c r="C124" s="20">
        <v>4</v>
      </c>
      <c r="D124" s="21" t="s">
        <v>265</v>
      </c>
      <c r="E124" s="20" t="s">
        <v>266</v>
      </c>
      <c r="F124" s="26" t="s">
        <v>20</v>
      </c>
      <c r="G124" s="26" t="s">
        <v>21</v>
      </c>
      <c r="H124" s="26" t="s">
        <v>16</v>
      </c>
      <c r="I124" s="20" t="s">
        <v>17</v>
      </c>
    </row>
    <row r="125" spans="1:9" ht="57.6" customHeight="1">
      <c r="A125" s="20">
        <v>5</v>
      </c>
      <c r="B125" s="15">
        <v>3312</v>
      </c>
      <c r="C125" s="20">
        <v>5</v>
      </c>
      <c r="D125" s="21" t="s">
        <v>267</v>
      </c>
      <c r="E125" s="20" t="s">
        <v>268</v>
      </c>
      <c r="F125" s="26" t="s">
        <v>20</v>
      </c>
      <c r="G125" s="26" t="s">
        <v>21</v>
      </c>
      <c r="H125" s="26" t="s">
        <v>16</v>
      </c>
      <c r="I125" s="20" t="s">
        <v>17</v>
      </c>
    </row>
    <row r="126" spans="1:9" ht="57.6" customHeight="1">
      <c r="A126" s="20">
        <v>5</v>
      </c>
      <c r="B126" s="15">
        <v>3312</v>
      </c>
      <c r="C126" s="20">
        <v>6</v>
      </c>
      <c r="D126" s="21" t="s">
        <v>308</v>
      </c>
      <c r="E126" s="20" t="s">
        <v>309</v>
      </c>
      <c r="F126" s="26" t="s">
        <v>9</v>
      </c>
      <c r="G126" s="26" t="s">
        <v>271</v>
      </c>
      <c r="H126" s="26" t="s">
        <v>11</v>
      </c>
      <c r="I126" s="20" t="s">
        <v>17</v>
      </c>
    </row>
    <row r="127" spans="1:9" ht="57.6" customHeight="1">
      <c r="A127" s="20">
        <v>5</v>
      </c>
      <c r="B127" s="15">
        <v>3312</v>
      </c>
      <c r="C127" s="20">
        <v>7</v>
      </c>
      <c r="D127" s="21" t="s">
        <v>335</v>
      </c>
      <c r="E127" s="20" t="s">
        <v>336</v>
      </c>
      <c r="F127" s="26" t="s">
        <v>9</v>
      </c>
      <c r="G127" s="26" t="s">
        <v>316</v>
      </c>
      <c r="H127" s="26" t="s">
        <v>11</v>
      </c>
      <c r="I127" s="20" t="s">
        <v>17</v>
      </c>
    </row>
    <row r="128" spans="1:9" ht="57.6" customHeight="1">
      <c r="A128" s="20">
        <v>5</v>
      </c>
      <c r="B128" s="15">
        <v>3312</v>
      </c>
      <c r="C128" s="20">
        <v>8</v>
      </c>
      <c r="D128" s="21" t="s">
        <v>370</v>
      </c>
      <c r="E128" s="20" t="s">
        <v>371</v>
      </c>
      <c r="F128" s="26" t="s">
        <v>372</v>
      </c>
      <c r="G128" s="26" t="s">
        <v>373</v>
      </c>
      <c r="H128" s="26" t="s">
        <v>16</v>
      </c>
      <c r="I128" s="20" t="s">
        <v>17</v>
      </c>
    </row>
    <row r="129" spans="1:9" ht="57.6" customHeight="1">
      <c r="A129" s="20">
        <v>5</v>
      </c>
      <c r="B129" s="15">
        <v>3312</v>
      </c>
      <c r="C129" s="20">
        <v>9</v>
      </c>
      <c r="D129" s="21" t="s">
        <v>382</v>
      </c>
      <c r="E129" s="20" t="s">
        <v>383</v>
      </c>
      <c r="F129" s="26" t="s">
        <v>384</v>
      </c>
      <c r="G129" s="26" t="s">
        <v>385</v>
      </c>
      <c r="H129" s="26" t="s">
        <v>16</v>
      </c>
      <c r="I129" s="20" t="s">
        <v>17</v>
      </c>
    </row>
    <row r="130" spans="1:9" ht="57.6" customHeight="1">
      <c r="A130" s="20">
        <v>5</v>
      </c>
      <c r="B130" s="15">
        <v>3312</v>
      </c>
      <c r="C130" s="20">
        <v>10</v>
      </c>
      <c r="D130" s="21" t="s">
        <v>390</v>
      </c>
      <c r="E130" s="20" t="s">
        <v>391</v>
      </c>
      <c r="F130" s="26" t="s">
        <v>9</v>
      </c>
      <c r="G130" s="26" t="s">
        <v>10</v>
      </c>
      <c r="H130" s="26" t="s">
        <v>11</v>
      </c>
      <c r="I130" s="20" t="s">
        <v>17</v>
      </c>
    </row>
    <row r="131" spans="1:9" ht="57.6" customHeight="1">
      <c r="A131" s="20">
        <v>5</v>
      </c>
      <c r="B131" s="15">
        <v>3312</v>
      </c>
      <c r="C131" s="20">
        <v>11</v>
      </c>
      <c r="D131" s="21" t="s">
        <v>392</v>
      </c>
      <c r="E131" s="20" t="s">
        <v>393</v>
      </c>
      <c r="F131" s="26" t="s">
        <v>20</v>
      </c>
      <c r="G131" s="26" t="s">
        <v>394</v>
      </c>
      <c r="H131" s="26" t="s">
        <v>16</v>
      </c>
      <c r="I131" s="20" t="s">
        <v>17</v>
      </c>
    </row>
    <row r="132" spans="1:9" ht="57.6" customHeight="1">
      <c r="A132" s="20">
        <v>5</v>
      </c>
      <c r="B132" s="15">
        <v>3312</v>
      </c>
      <c r="C132" s="20">
        <v>12</v>
      </c>
      <c r="D132" s="21" t="s">
        <v>395</v>
      </c>
      <c r="E132" s="20" t="s">
        <v>396</v>
      </c>
      <c r="F132" s="26" t="s">
        <v>20</v>
      </c>
      <c r="G132" s="26" t="s">
        <v>394</v>
      </c>
      <c r="H132" s="26" t="s">
        <v>16</v>
      </c>
      <c r="I132" s="20" t="s">
        <v>17</v>
      </c>
    </row>
    <row r="133" spans="1:9" ht="57.6" customHeight="1">
      <c r="A133" s="20">
        <v>5</v>
      </c>
      <c r="B133" s="15">
        <v>3312</v>
      </c>
      <c r="C133" s="20">
        <v>13</v>
      </c>
      <c r="D133" s="21" t="s">
        <v>403</v>
      </c>
      <c r="E133" s="20" t="s">
        <v>404</v>
      </c>
      <c r="F133" s="26" t="s">
        <v>399</v>
      </c>
      <c r="G133" s="26" t="s">
        <v>405</v>
      </c>
      <c r="H133" s="26" t="s">
        <v>11</v>
      </c>
      <c r="I133" s="20" t="s">
        <v>17</v>
      </c>
    </row>
    <row r="134" spans="1:9" ht="57.6" customHeight="1">
      <c r="A134" s="20">
        <v>5</v>
      </c>
      <c r="B134" s="15">
        <v>3312</v>
      </c>
      <c r="C134" s="20">
        <v>14</v>
      </c>
      <c r="D134" s="21" t="s">
        <v>406</v>
      </c>
      <c r="E134" s="20" t="s">
        <v>407</v>
      </c>
      <c r="F134" s="26" t="s">
        <v>20</v>
      </c>
      <c r="G134" s="26" t="s">
        <v>21</v>
      </c>
      <c r="H134" s="26" t="s">
        <v>16</v>
      </c>
      <c r="I134" s="20" t="s">
        <v>17</v>
      </c>
    </row>
    <row r="135" spans="1:9" ht="57.6" customHeight="1">
      <c r="A135" s="20">
        <v>5</v>
      </c>
      <c r="B135" s="15">
        <v>3312</v>
      </c>
      <c r="C135" s="20">
        <v>15</v>
      </c>
      <c r="D135" s="21" t="s">
        <v>418</v>
      </c>
      <c r="E135" s="20" t="s">
        <v>419</v>
      </c>
      <c r="F135" s="26" t="s">
        <v>20</v>
      </c>
      <c r="G135" s="26" t="s">
        <v>21</v>
      </c>
      <c r="H135" s="26" t="s">
        <v>16</v>
      </c>
      <c r="I135" s="20" t="s">
        <v>17</v>
      </c>
    </row>
    <row r="136" spans="1:9" ht="57.6" customHeight="1">
      <c r="A136" s="20">
        <v>5</v>
      </c>
      <c r="B136" s="15">
        <v>3312</v>
      </c>
      <c r="C136" s="20">
        <v>16</v>
      </c>
      <c r="D136" s="21" t="s">
        <v>420</v>
      </c>
      <c r="E136" s="20" t="s">
        <v>421</v>
      </c>
      <c r="F136" s="26" t="s">
        <v>20</v>
      </c>
      <c r="G136" s="26" t="s">
        <v>21</v>
      </c>
      <c r="H136" s="26" t="s">
        <v>16</v>
      </c>
      <c r="I136" s="20" t="s">
        <v>17</v>
      </c>
    </row>
    <row r="137" spans="1:9" ht="57.6" customHeight="1">
      <c r="A137" s="20">
        <v>5</v>
      </c>
      <c r="B137" s="15">
        <v>3312</v>
      </c>
      <c r="C137" s="20">
        <v>17</v>
      </c>
      <c r="D137" s="21" t="s">
        <v>422</v>
      </c>
      <c r="E137" s="20" t="s">
        <v>423</v>
      </c>
      <c r="F137" s="26" t="s">
        <v>20</v>
      </c>
      <c r="G137" s="26" t="s">
        <v>21</v>
      </c>
      <c r="H137" s="26" t="s">
        <v>16</v>
      </c>
      <c r="I137" s="20" t="s">
        <v>17</v>
      </c>
    </row>
    <row r="138" spans="1:9" ht="57.6" customHeight="1">
      <c r="A138" s="20">
        <v>5</v>
      </c>
      <c r="B138" s="15">
        <v>3312</v>
      </c>
      <c r="C138" s="20">
        <v>18</v>
      </c>
      <c r="D138" s="21" t="s">
        <v>424</v>
      </c>
      <c r="E138" s="20" t="s">
        <v>425</v>
      </c>
      <c r="F138" s="26" t="s">
        <v>20</v>
      </c>
      <c r="G138" s="26" t="s">
        <v>21</v>
      </c>
      <c r="H138" s="26" t="s">
        <v>16</v>
      </c>
      <c r="I138" s="20" t="s">
        <v>17</v>
      </c>
    </row>
    <row r="139" spans="1:9" ht="57.6" customHeight="1">
      <c r="A139" s="20">
        <v>5</v>
      </c>
      <c r="B139" s="15">
        <v>3312</v>
      </c>
      <c r="C139" s="20">
        <v>19</v>
      </c>
      <c r="D139" s="21" t="s">
        <v>426</v>
      </c>
      <c r="E139" s="20" t="s">
        <v>427</v>
      </c>
      <c r="F139" s="26" t="s">
        <v>20</v>
      </c>
      <c r="G139" s="26" t="s">
        <v>21</v>
      </c>
      <c r="H139" s="26" t="s">
        <v>16</v>
      </c>
      <c r="I139" s="20" t="s">
        <v>17</v>
      </c>
    </row>
    <row r="140" spans="1:9" ht="57.6" customHeight="1">
      <c r="A140" s="20">
        <v>5</v>
      </c>
      <c r="B140" s="15">
        <v>3312</v>
      </c>
      <c r="C140" s="20">
        <v>20</v>
      </c>
      <c r="D140" s="21" t="s">
        <v>428</v>
      </c>
      <c r="E140" s="20" t="s">
        <v>429</v>
      </c>
      <c r="F140" s="26" t="s">
        <v>430</v>
      </c>
      <c r="G140" s="26" t="s">
        <v>431</v>
      </c>
      <c r="H140" s="26" t="s">
        <v>16</v>
      </c>
      <c r="I140" s="20" t="s">
        <v>17</v>
      </c>
    </row>
    <row r="141" spans="1:9" ht="57.6" customHeight="1">
      <c r="A141" s="20">
        <v>5</v>
      </c>
      <c r="B141" s="15">
        <v>3312</v>
      </c>
      <c r="C141" s="20">
        <v>21</v>
      </c>
      <c r="D141" s="21" t="s">
        <v>7</v>
      </c>
      <c r="E141" s="20" t="s">
        <v>8</v>
      </c>
      <c r="F141" s="26" t="s">
        <v>9</v>
      </c>
      <c r="G141" s="26" t="s">
        <v>10</v>
      </c>
      <c r="H141" s="26" t="s">
        <v>11</v>
      </c>
      <c r="I141" s="20" t="s">
        <v>6</v>
      </c>
    </row>
    <row r="142" spans="1:9" ht="57.6" customHeight="1">
      <c r="A142" s="20">
        <v>5</v>
      </c>
      <c r="B142" s="15">
        <v>3312</v>
      </c>
      <c r="C142" s="20">
        <v>22</v>
      </c>
      <c r="D142" s="21" t="s">
        <v>12</v>
      </c>
      <c r="E142" s="20" t="s">
        <v>13</v>
      </c>
      <c r="F142" s="26" t="s">
        <v>14</v>
      </c>
      <c r="G142" s="26" t="s">
        <v>15</v>
      </c>
      <c r="H142" s="26" t="s">
        <v>16</v>
      </c>
      <c r="I142" s="20" t="s">
        <v>6</v>
      </c>
    </row>
    <row r="143" spans="1:9" ht="57.6" customHeight="1">
      <c r="A143" s="20">
        <v>5</v>
      </c>
      <c r="B143" s="15">
        <v>3312</v>
      </c>
      <c r="C143" s="20">
        <v>23</v>
      </c>
      <c r="D143" s="21" t="s">
        <v>269</v>
      </c>
      <c r="E143" s="20" t="s">
        <v>270</v>
      </c>
      <c r="F143" s="26" t="s">
        <v>9</v>
      </c>
      <c r="G143" s="26" t="s">
        <v>271</v>
      </c>
      <c r="H143" s="26" t="s">
        <v>11</v>
      </c>
      <c r="I143" s="20" t="s">
        <v>6</v>
      </c>
    </row>
    <row r="144" spans="1:9" ht="57.6" customHeight="1">
      <c r="A144" s="20">
        <v>5</v>
      </c>
      <c r="B144" s="15">
        <v>3312</v>
      </c>
      <c r="C144" s="20">
        <v>24</v>
      </c>
      <c r="D144" s="21" t="s">
        <v>272</v>
      </c>
      <c r="E144" s="20" t="s">
        <v>273</v>
      </c>
      <c r="F144" s="26" t="s">
        <v>9</v>
      </c>
      <c r="G144" s="26" t="s">
        <v>271</v>
      </c>
      <c r="H144" s="26" t="s">
        <v>11</v>
      </c>
      <c r="I144" s="20" t="s">
        <v>6</v>
      </c>
    </row>
    <row r="145" spans="1:9" ht="57.6" customHeight="1">
      <c r="A145" s="20">
        <v>5</v>
      </c>
      <c r="B145" s="15">
        <v>3312</v>
      </c>
      <c r="C145" s="20">
        <v>25</v>
      </c>
      <c r="D145" s="21" t="s">
        <v>274</v>
      </c>
      <c r="E145" s="20" t="s">
        <v>275</v>
      </c>
      <c r="F145" s="26" t="s">
        <v>9</v>
      </c>
      <c r="G145" s="26" t="s">
        <v>271</v>
      </c>
      <c r="H145" s="26" t="s">
        <v>11</v>
      </c>
      <c r="I145" s="20" t="s">
        <v>6</v>
      </c>
    </row>
    <row r="146" spans="1:9" ht="57.6" customHeight="1">
      <c r="A146" s="20">
        <v>5</v>
      </c>
      <c r="B146" s="15">
        <v>3312</v>
      </c>
      <c r="C146" s="20">
        <v>26</v>
      </c>
      <c r="D146" s="21" t="s">
        <v>276</v>
      </c>
      <c r="E146" s="20" t="s">
        <v>277</v>
      </c>
      <c r="F146" s="26" t="s">
        <v>9</v>
      </c>
      <c r="G146" s="26" t="s">
        <v>271</v>
      </c>
      <c r="H146" s="26" t="s">
        <v>11</v>
      </c>
      <c r="I146" s="20" t="s">
        <v>6</v>
      </c>
    </row>
    <row r="147" spans="1:9" ht="57.6" customHeight="1">
      <c r="A147" s="20">
        <v>5</v>
      </c>
      <c r="B147" s="15">
        <v>3312</v>
      </c>
      <c r="C147" s="20">
        <v>27</v>
      </c>
      <c r="D147" s="21" t="s">
        <v>278</v>
      </c>
      <c r="E147" s="20" t="s">
        <v>279</v>
      </c>
      <c r="F147" s="26" t="s">
        <v>9</v>
      </c>
      <c r="G147" s="26" t="s">
        <v>271</v>
      </c>
      <c r="H147" s="26" t="s">
        <v>11</v>
      </c>
      <c r="I147" s="20" t="s">
        <v>6</v>
      </c>
    </row>
    <row r="148" spans="1:9" ht="57.6" customHeight="1">
      <c r="A148" s="20">
        <v>5</v>
      </c>
      <c r="B148" s="15">
        <v>3312</v>
      </c>
      <c r="C148" s="20">
        <v>28</v>
      </c>
      <c r="D148" s="21" t="s">
        <v>280</v>
      </c>
      <c r="E148" s="20" t="s">
        <v>281</v>
      </c>
      <c r="F148" s="26" t="s">
        <v>9</v>
      </c>
      <c r="G148" s="26" t="s">
        <v>271</v>
      </c>
      <c r="H148" s="26" t="s">
        <v>11</v>
      </c>
      <c r="I148" s="20" t="s">
        <v>6</v>
      </c>
    </row>
    <row r="149" spans="1:9" ht="57.6" customHeight="1">
      <c r="A149" s="20">
        <v>5</v>
      </c>
      <c r="B149" s="15">
        <v>3312</v>
      </c>
      <c r="C149" s="20">
        <v>29</v>
      </c>
      <c r="D149" s="21" t="s">
        <v>282</v>
      </c>
      <c r="E149" s="20" t="s">
        <v>283</v>
      </c>
      <c r="F149" s="26" t="s">
        <v>9</v>
      </c>
      <c r="G149" s="26" t="s">
        <v>271</v>
      </c>
      <c r="H149" s="26" t="s">
        <v>11</v>
      </c>
      <c r="I149" s="20" t="s">
        <v>6</v>
      </c>
    </row>
    <row r="150" spans="1:9" ht="57.6" customHeight="1">
      <c r="A150" s="22">
        <v>5</v>
      </c>
      <c r="B150" s="15">
        <v>3312</v>
      </c>
      <c r="C150" s="22">
        <v>30</v>
      </c>
      <c r="D150" s="23" t="s">
        <v>284</v>
      </c>
      <c r="E150" s="22" t="s">
        <v>285</v>
      </c>
      <c r="F150" s="27" t="s">
        <v>9</v>
      </c>
      <c r="G150" s="27" t="s">
        <v>271</v>
      </c>
      <c r="H150" s="27" t="s">
        <v>11</v>
      </c>
      <c r="I150" s="22" t="s">
        <v>6</v>
      </c>
    </row>
    <row r="151" spans="1:9" ht="57.6" customHeight="1">
      <c r="A151" s="20">
        <v>6</v>
      </c>
      <c r="B151" s="15" t="s">
        <v>444</v>
      </c>
      <c r="C151" s="20">
        <v>1</v>
      </c>
      <c r="D151" s="21" t="s">
        <v>286</v>
      </c>
      <c r="E151" s="20" t="s">
        <v>287</v>
      </c>
      <c r="F151" s="26" t="s">
        <v>9</v>
      </c>
      <c r="G151" s="26" t="s">
        <v>271</v>
      </c>
      <c r="H151" s="26" t="s">
        <v>11</v>
      </c>
      <c r="I151" s="20" t="s">
        <v>6</v>
      </c>
    </row>
    <row r="152" spans="1:9" ht="57.6" customHeight="1">
      <c r="A152" s="20">
        <v>6</v>
      </c>
      <c r="B152" s="15" t="s">
        <v>444</v>
      </c>
      <c r="C152" s="20">
        <v>2</v>
      </c>
      <c r="D152" s="21" t="s">
        <v>288</v>
      </c>
      <c r="E152" s="20" t="s">
        <v>289</v>
      </c>
      <c r="F152" s="26" t="s">
        <v>9</v>
      </c>
      <c r="G152" s="26" t="s">
        <v>271</v>
      </c>
      <c r="H152" s="26" t="s">
        <v>11</v>
      </c>
      <c r="I152" s="20" t="s">
        <v>6</v>
      </c>
    </row>
    <row r="153" spans="1:9" ht="57.6" customHeight="1">
      <c r="A153" s="20">
        <v>6</v>
      </c>
      <c r="B153" s="15" t="s">
        <v>444</v>
      </c>
      <c r="C153" s="20">
        <v>3</v>
      </c>
      <c r="D153" s="21" t="s">
        <v>290</v>
      </c>
      <c r="E153" s="20" t="s">
        <v>291</v>
      </c>
      <c r="F153" s="26" t="s">
        <v>9</v>
      </c>
      <c r="G153" s="26" t="s">
        <v>271</v>
      </c>
      <c r="H153" s="26" t="s">
        <v>11</v>
      </c>
      <c r="I153" s="20" t="s">
        <v>6</v>
      </c>
    </row>
    <row r="154" spans="1:9" ht="57.6" customHeight="1">
      <c r="A154" s="20">
        <v>6</v>
      </c>
      <c r="B154" s="15" t="s">
        <v>444</v>
      </c>
      <c r="C154" s="20">
        <v>4</v>
      </c>
      <c r="D154" s="21" t="s">
        <v>292</v>
      </c>
      <c r="E154" s="20" t="s">
        <v>293</v>
      </c>
      <c r="F154" s="26" t="s">
        <v>9</v>
      </c>
      <c r="G154" s="26" t="s">
        <v>271</v>
      </c>
      <c r="H154" s="26" t="s">
        <v>11</v>
      </c>
      <c r="I154" s="20" t="s">
        <v>6</v>
      </c>
    </row>
    <row r="155" spans="1:9" ht="57.6" customHeight="1">
      <c r="A155" s="20">
        <v>6</v>
      </c>
      <c r="B155" s="15" t="s">
        <v>444</v>
      </c>
      <c r="C155" s="20">
        <v>5</v>
      </c>
      <c r="D155" s="21" t="s">
        <v>294</v>
      </c>
      <c r="E155" s="20" t="s">
        <v>295</v>
      </c>
      <c r="F155" s="26" t="s">
        <v>9</v>
      </c>
      <c r="G155" s="26" t="s">
        <v>271</v>
      </c>
      <c r="H155" s="26" t="s">
        <v>11</v>
      </c>
      <c r="I155" s="20" t="s">
        <v>6</v>
      </c>
    </row>
    <row r="156" spans="1:9" ht="57.6" customHeight="1">
      <c r="A156" s="20">
        <v>6</v>
      </c>
      <c r="B156" s="15" t="s">
        <v>444</v>
      </c>
      <c r="C156" s="20">
        <v>6</v>
      </c>
      <c r="D156" s="21" t="s">
        <v>296</v>
      </c>
      <c r="E156" s="20" t="s">
        <v>297</v>
      </c>
      <c r="F156" s="26" t="s">
        <v>9</v>
      </c>
      <c r="G156" s="26" t="s">
        <v>271</v>
      </c>
      <c r="H156" s="26" t="s">
        <v>11</v>
      </c>
      <c r="I156" s="20" t="s">
        <v>6</v>
      </c>
    </row>
    <row r="157" spans="1:9" ht="57.6" customHeight="1">
      <c r="A157" s="20">
        <v>6</v>
      </c>
      <c r="B157" s="15" t="s">
        <v>444</v>
      </c>
      <c r="C157" s="20">
        <v>7</v>
      </c>
      <c r="D157" s="21" t="s">
        <v>298</v>
      </c>
      <c r="E157" s="20" t="s">
        <v>299</v>
      </c>
      <c r="F157" s="26" t="s">
        <v>9</v>
      </c>
      <c r="G157" s="26" t="s">
        <v>271</v>
      </c>
      <c r="H157" s="26" t="s">
        <v>11</v>
      </c>
      <c r="I157" s="20" t="s">
        <v>6</v>
      </c>
    </row>
    <row r="158" spans="1:9" ht="57.6" customHeight="1">
      <c r="A158" s="20">
        <v>6</v>
      </c>
      <c r="B158" s="15" t="s">
        <v>444</v>
      </c>
      <c r="C158" s="20">
        <v>8</v>
      </c>
      <c r="D158" s="21" t="s">
        <v>300</v>
      </c>
      <c r="E158" s="20" t="s">
        <v>301</v>
      </c>
      <c r="F158" s="26" t="s">
        <v>9</v>
      </c>
      <c r="G158" s="26" t="s">
        <v>271</v>
      </c>
      <c r="H158" s="26" t="s">
        <v>11</v>
      </c>
      <c r="I158" s="20" t="s">
        <v>6</v>
      </c>
    </row>
    <row r="159" spans="1:9" ht="57.6" customHeight="1">
      <c r="A159" s="20">
        <v>6</v>
      </c>
      <c r="B159" s="15" t="s">
        <v>444</v>
      </c>
      <c r="C159" s="20">
        <v>9</v>
      </c>
      <c r="D159" s="21" t="s">
        <v>302</v>
      </c>
      <c r="E159" s="20" t="s">
        <v>303</v>
      </c>
      <c r="F159" s="26" t="s">
        <v>9</v>
      </c>
      <c r="G159" s="26" t="s">
        <v>271</v>
      </c>
      <c r="H159" s="26" t="s">
        <v>11</v>
      </c>
      <c r="I159" s="20" t="s">
        <v>6</v>
      </c>
    </row>
    <row r="160" spans="1:9" ht="57.6" customHeight="1">
      <c r="A160" s="20">
        <v>6</v>
      </c>
      <c r="B160" s="15" t="s">
        <v>444</v>
      </c>
      <c r="C160" s="20">
        <v>10</v>
      </c>
      <c r="D160" s="21" t="s">
        <v>304</v>
      </c>
      <c r="E160" s="20" t="s">
        <v>305</v>
      </c>
      <c r="F160" s="26" t="s">
        <v>9</v>
      </c>
      <c r="G160" s="26" t="s">
        <v>271</v>
      </c>
      <c r="H160" s="26" t="s">
        <v>11</v>
      </c>
      <c r="I160" s="20" t="s">
        <v>6</v>
      </c>
    </row>
    <row r="161" spans="1:9" ht="57.6" customHeight="1">
      <c r="A161" s="20">
        <v>6</v>
      </c>
      <c r="B161" s="15" t="s">
        <v>444</v>
      </c>
      <c r="C161" s="20">
        <v>11</v>
      </c>
      <c r="D161" s="21" t="s">
        <v>306</v>
      </c>
      <c r="E161" s="20" t="s">
        <v>307</v>
      </c>
      <c r="F161" s="26" t="s">
        <v>9</v>
      </c>
      <c r="G161" s="26" t="s">
        <v>271</v>
      </c>
      <c r="H161" s="26" t="s">
        <v>11</v>
      </c>
      <c r="I161" s="20" t="s">
        <v>6</v>
      </c>
    </row>
    <row r="162" spans="1:9" ht="57.6" customHeight="1">
      <c r="A162" s="20">
        <v>6</v>
      </c>
      <c r="B162" s="15" t="s">
        <v>444</v>
      </c>
      <c r="C162" s="20">
        <v>12</v>
      </c>
      <c r="D162" s="21" t="s">
        <v>310</v>
      </c>
      <c r="E162" s="20" t="s">
        <v>311</v>
      </c>
      <c r="F162" s="26" t="s">
        <v>9</v>
      </c>
      <c r="G162" s="26" t="s">
        <v>271</v>
      </c>
      <c r="H162" s="26" t="s">
        <v>11</v>
      </c>
      <c r="I162" s="20" t="s">
        <v>6</v>
      </c>
    </row>
    <row r="163" spans="1:9" ht="57.6" customHeight="1">
      <c r="A163" s="20">
        <v>6</v>
      </c>
      <c r="B163" s="15" t="s">
        <v>444</v>
      </c>
      <c r="C163" s="20">
        <v>13</v>
      </c>
      <c r="D163" s="21" t="s">
        <v>312</v>
      </c>
      <c r="E163" s="20" t="s">
        <v>313</v>
      </c>
      <c r="F163" s="26" t="s">
        <v>9</v>
      </c>
      <c r="G163" s="26" t="s">
        <v>271</v>
      </c>
      <c r="H163" s="26" t="s">
        <v>11</v>
      </c>
      <c r="I163" s="20" t="s">
        <v>6</v>
      </c>
    </row>
    <row r="164" spans="1:9" ht="57.6" customHeight="1">
      <c r="A164" s="20">
        <v>6</v>
      </c>
      <c r="B164" s="15" t="s">
        <v>444</v>
      </c>
      <c r="C164" s="20">
        <v>14</v>
      </c>
      <c r="D164" s="21" t="s">
        <v>314</v>
      </c>
      <c r="E164" s="20" t="s">
        <v>315</v>
      </c>
      <c r="F164" s="26" t="s">
        <v>9</v>
      </c>
      <c r="G164" s="26" t="s">
        <v>316</v>
      </c>
      <c r="H164" s="26" t="s">
        <v>11</v>
      </c>
      <c r="I164" s="20" t="s">
        <v>6</v>
      </c>
    </row>
    <row r="165" spans="1:9" ht="57.6" customHeight="1">
      <c r="A165" s="20">
        <v>6</v>
      </c>
      <c r="B165" s="15" t="s">
        <v>444</v>
      </c>
      <c r="C165" s="20">
        <v>15</v>
      </c>
      <c r="D165" s="21" t="s">
        <v>317</v>
      </c>
      <c r="E165" s="20" t="s">
        <v>318</v>
      </c>
      <c r="F165" s="26" t="s">
        <v>9</v>
      </c>
      <c r="G165" s="26" t="s">
        <v>316</v>
      </c>
      <c r="H165" s="26" t="s">
        <v>11</v>
      </c>
      <c r="I165" s="20" t="s">
        <v>6</v>
      </c>
    </row>
    <row r="166" spans="1:9" ht="57.6" customHeight="1">
      <c r="A166" s="20">
        <v>6</v>
      </c>
      <c r="B166" s="15" t="s">
        <v>444</v>
      </c>
      <c r="C166" s="20">
        <v>16</v>
      </c>
      <c r="D166" s="21" t="s">
        <v>319</v>
      </c>
      <c r="E166" s="20" t="s">
        <v>320</v>
      </c>
      <c r="F166" s="26" t="s">
        <v>9</v>
      </c>
      <c r="G166" s="26" t="s">
        <v>316</v>
      </c>
      <c r="H166" s="26" t="s">
        <v>11</v>
      </c>
      <c r="I166" s="20" t="s">
        <v>6</v>
      </c>
    </row>
    <row r="167" spans="1:9" ht="57.6" customHeight="1">
      <c r="A167" s="20">
        <v>6</v>
      </c>
      <c r="B167" s="15" t="s">
        <v>444</v>
      </c>
      <c r="C167" s="20">
        <v>17</v>
      </c>
      <c r="D167" s="21" t="s">
        <v>321</v>
      </c>
      <c r="E167" s="20" t="s">
        <v>322</v>
      </c>
      <c r="F167" s="26" t="s">
        <v>9</v>
      </c>
      <c r="G167" s="26" t="s">
        <v>316</v>
      </c>
      <c r="H167" s="26" t="s">
        <v>11</v>
      </c>
      <c r="I167" s="20" t="s">
        <v>6</v>
      </c>
    </row>
    <row r="168" spans="1:9" ht="57.6" customHeight="1">
      <c r="A168" s="20">
        <v>6</v>
      </c>
      <c r="B168" s="15" t="s">
        <v>444</v>
      </c>
      <c r="C168" s="20">
        <v>18</v>
      </c>
      <c r="D168" s="21" t="s">
        <v>323</v>
      </c>
      <c r="E168" s="20" t="s">
        <v>324</v>
      </c>
      <c r="F168" s="26" t="s">
        <v>9</v>
      </c>
      <c r="G168" s="26" t="s">
        <v>316</v>
      </c>
      <c r="H168" s="26" t="s">
        <v>11</v>
      </c>
      <c r="I168" s="20" t="s">
        <v>6</v>
      </c>
    </row>
    <row r="169" spans="1:9" ht="57.6" customHeight="1">
      <c r="A169" s="20">
        <v>6</v>
      </c>
      <c r="B169" s="15" t="s">
        <v>444</v>
      </c>
      <c r="C169" s="20">
        <v>19</v>
      </c>
      <c r="D169" s="21" t="s">
        <v>325</v>
      </c>
      <c r="E169" s="20" t="s">
        <v>326</v>
      </c>
      <c r="F169" s="26" t="s">
        <v>9</v>
      </c>
      <c r="G169" s="26" t="s">
        <v>316</v>
      </c>
      <c r="H169" s="26" t="s">
        <v>11</v>
      </c>
      <c r="I169" s="20" t="s">
        <v>6</v>
      </c>
    </row>
    <row r="170" spans="1:9" ht="57.6" customHeight="1">
      <c r="A170" s="20">
        <v>6</v>
      </c>
      <c r="B170" s="15" t="s">
        <v>444</v>
      </c>
      <c r="C170" s="20">
        <v>20</v>
      </c>
      <c r="D170" s="21" t="s">
        <v>327</v>
      </c>
      <c r="E170" s="20" t="s">
        <v>328</v>
      </c>
      <c r="F170" s="26" t="s">
        <v>9</v>
      </c>
      <c r="G170" s="26" t="s">
        <v>316</v>
      </c>
      <c r="H170" s="26" t="s">
        <v>11</v>
      </c>
      <c r="I170" s="20" t="s">
        <v>6</v>
      </c>
    </row>
    <row r="171" spans="1:9" ht="57.6" customHeight="1">
      <c r="A171" s="20">
        <v>6</v>
      </c>
      <c r="B171" s="15" t="s">
        <v>444</v>
      </c>
      <c r="C171" s="20">
        <v>21</v>
      </c>
      <c r="D171" s="21" t="s">
        <v>329</v>
      </c>
      <c r="E171" s="20" t="s">
        <v>330</v>
      </c>
      <c r="F171" s="26" t="s">
        <v>9</v>
      </c>
      <c r="G171" s="26" t="s">
        <v>316</v>
      </c>
      <c r="H171" s="26" t="s">
        <v>11</v>
      </c>
      <c r="I171" s="20" t="s">
        <v>6</v>
      </c>
    </row>
    <row r="172" spans="1:9" ht="57.6" customHeight="1">
      <c r="A172" s="20">
        <v>6</v>
      </c>
      <c r="B172" s="15" t="s">
        <v>444</v>
      </c>
      <c r="C172" s="20">
        <v>22</v>
      </c>
      <c r="D172" s="21" t="s">
        <v>331</v>
      </c>
      <c r="E172" s="20" t="s">
        <v>332</v>
      </c>
      <c r="F172" s="26" t="s">
        <v>9</v>
      </c>
      <c r="G172" s="26" t="s">
        <v>316</v>
      </c>
      <c r="H172" s="26" t="s">
        <v>11</v>
      </c>
      <c r="I172" s="20" t="s">
        <v>6</v>
      </c>
    </row>
    <row r="173" spans="1:9" ht="57.6" customHeight="1">
      <c r="A173" s="20">
        <v>6</v>
      </c>
      <c r="B173" s="15" t="s">
        <v>444</v>
      </c>
      <c r="C173" s="20">
        <v>23</v>
      </c>
      <c r="D173" s="21" t="s">
        <v>333</v>
      </c>
      <c r="E173" s="20" t="s">
        <v>334</v>
      </c>
      <c r="F173" s="26" t="s">
        <v>9</v>
      </c>
      <c r="G173" s="26" t="s">
        <v>316</v>
      </c>
      <c r="H173" s="26" t="s">
        <v>11</v>
      </c>
      <c r="I173" s="20" t="s">
        <v>6</v>
      </c>
    </row>
    <row r="174" spans="1:9" ht="57.6" customHeight="1">
      <c r="A174" s="20">
        <v>6</v>
      </c>
      <c r="B174" s="15" t="s">
        <v>444</v>
      </c>
      <c r="C174" s="20">
        <v>24</v>
      </c>
      <c r="D174" s="21" t="s">
        <v>337</v>
      </c>
      <c r="E174" s="20" t="s">
        <v>338</v>
      </c>
      <c r="F174" s="26" t="s">
        <v>9</v>
      </c>
      <c r="G174" s="26" t="s">
        <v>316</v>
      </c>
      <c r="H174" s="26" t="s">
        <v>11</v>
      </c>
      <c r="I174" s="20" t="s">
        <v>6</v>
      </c>
    </row>
    <row r="175" spans="1:9" ht="57.6" customHeight="1">
      <c r="A175" s="20">
        <v>6</v>
      </c>
      <c r="B175" s="15" t="s">
        <v>444</v>
      </c>
      <c r="C175" s="20">
        <v>25</v>
      </c>
      <c r="D175" s="21" t="s">
        <v>339</v>
      </c>
      <c r="E175" s="20" t="s">
        <v>340</v>
      </c>
      <c r="F175" s="26" t="s">
        <v>9</v>
      </c>
      <c r="G175" s="26" t="s">
        <v>316</v>
      </c>
      <c r="H175" s="26" t="s">
        <v>11</v>
      </c>
      <c r="I175" s="20" t="s">
        <v>6</v>
      </c>
    </row>
    <row r="176" spans="1:9" ht="57.6" customHeight="1">
      <c r="A176" s="20">
        <v>6</v>
      </c>
      <c r="B176" s="15" t="s">
        <v>444</v>
      </c>
      <c r="C176" s="20">
        <v>26</v>
      </c>
      <c r="D176" s="21" t="s">
        <v>341</v>
      </c>
      <c r="E176" s="20" t="s">
        <v>342</v>
      </c>
      <c r="F176" s="26" t="s">
        <v>9</v>
      </c>
      <c r="G176" s="26" t="s">
        <v>316</v>
      </c>
      <c r="H176" s="26" t="s">
        <v>11</v>
      </c>
      <c r="I176" s="20" t="s">
        <v>6</v>
      </c>
    </row>
    <row r="177" spans="1:9" ht="57.6" customHeight="1">
      <c r="A177" s="20">
        <v>6</v>
      </c>
      <c r="B177" s="15" t="s">
        <v>444</v>
      </c>
      <c r="C177" s="20">
        <v>27</v>
      </c>
      <c r="D177" s="21" t="s">
        <v>343</v>
      </c>
      <c r="E177" s="20" t="s">
        <v>344</v>
      </c>
      <c r="F177" s="26" t="s">
        <v>9</v>
      </c>
      <c r="G177" s="26" t="s">
        <v>316</v>
      </c>
      <c r="H177" s="26" t="s">
        <v>11</v>
      </c>
      <c r="I177" s="20" t="s">
        <v>6</v>
      </c>
    </row>
    <row r="178" spans="1:9" ht="57.6" customHeight="1">
      <c r="A178" s="20">
        <v>6</v>
      </c>
      <c r="B178" s="15" t="s">
        <v>444</v>
      </c>
      <c r="C178" s="20">
        <v>28</v>
      </c>
      <c r="D178" s="21" t="s">
        <v>345</v>
      </c>
      <c r="E178" s="20" t="s">
        <v>346</v>
      </c>
      <c r="F178" s="26" t="s">
        <v>9</v>
      </c>
      <c r="G178" s="26" t="s">
        <v>347</v>
      </c>
      <c r="H178" s="26" t="s">
        <v>11</v>
      </c>
      <c r="I178" s="20" t="s">
        <v>6</v>
      </c>
    </row>
    <row r="179" spans="1:9" ht="57.6" customHeight="1">
      <c r="A179" s="20">
        <v>6</v>
      </c>
      <c r="B179" s="15" t="s">
        <v>444</v>
      </c>
      <c r="C179" s="20">
        <v>29</v>
      </c>
      <c r="D179" s="21" t="s">
        <v>348</v>
      </c>
      <c r="E179" s="20" t="s">
        <v>349</v>
      </c>
      <c r="F179" s="26" t="s">
        <v>9</v>
      </c>
      <c r="G179" s="26" t="s">
        <v>347</v>
      </c>
      <c r="H179" s="26" t="s">
        <v>11</v>
      </c>
      <c r="I179" s="20" t="s">
        <v>6</v>
      </c>
    </row>
    <row r="180" spans="1:9" ht="57.6" customHeight="1">
      <c r="A180" s="22">
        <v>6</v>
      </c>
      <c r="B180" s="15" t="s">
        <v>444</v>
      </c>
      <c r="C180" s="22">
        <v>30</v>
      </c>
      <c r="D180" s="23" t="s">
        <v>350</v>
      </c>
      <c r="E180" s="22" t="s">
        <v>351</v>
      </c>
      <c r="F180" s="27" t="s">
        <v>9</v>
      </c>
      <c r="G180" s="27" t="s">
        <v>347</v>
      </c>
      <c r="H180" s="27" t="s">
        <v>11</v>
      </c>
      <c r="I180" s="22" t="s">
        <v>6</v>
      </c>
    </row>
    <row r="181" spans="1:9" ht="57.6" customHeight="1">
      <c r="A181" s="20">
        <v>7</v>
      </c>
      <c r="B181" s="15" t="s">
        <v>444</v>
      </c>
      <c r="C181" s="20">
        <v>1</v>
      </c>
      <c r="D181" s="21" t="s">
        <v>352</v>
      </c>
      <c r="E181" s="20" t="s">
        <v>353</v>
      </c>
      <c r="F181" s="26" t="s">
        <v>9</v>
      </c>
      <c r="G181" s="26" t="s">
        <v>347</v>
      </c>
      <c r="H181" s="26" t="s">
        <v>11</v>
      </c>
      <c r="I181" s="20" t="s">
        <v>6</v>
      </c>
    </row>
    <row r="182" spans="1:9" ht="57.6" customHeight="1">
      <c r="A182" s="20">
        <v>7</v>
      </c>
      <c r="B182" s="15" t="s">
        <v>444</v>
      </c>
      <c r="C182" s="20">
        <v>2</v>
      </c>
      <c r="D182" s="21" t="s">
        <v>354</v>
      </c>
      <c r="E182" s="20" t="s">
        <v>355</v>
      </c>
      <c r="F182" s="26" t="s">
        <v>9</v>
      </c>
      <c r="G182" s="26" t="s">
        <v>347</v>
      </c>
      <c r="H182" s="26" t="s">
        <v>11</v>
      </c>
      <c r="I182" s="20" t="s">
        <v>6</v>
      </c>
    </row>
    <row r="183" spans="1:9" ht="57.6" customHeight="1">
      <c r="A183" s="20">
        <v>7</v>
      </c>
      <c r="B183" s="15" t="s">
        <v>444</v>
      </c>
      <c r="C183" s="20">
        <v>3</v>
      </c>
      <c r="D183" s="21" t="s">
        <v>356</v>
      </c>
      <c r="E183" s="20" t="s">
        <v>357</v>
      </c>
      <c r="F183" s="26" t="s">
        <v>9</v>
      </c>
      <c r="G183" s="26" t="s">
        <v>347</v>
      </c>
      <c r="H183" s="26" t="s">
        <v>11</v>
      </c>
      <c r="I183" s="20" t="s">
        <v>6</v>
      </c>
    </row>
    <row r="184" spans="1:9" ht="57.6" customHeight="1">
      <c r="A184" s="20">
        <v>7</v>
      </c>
      <c r="B184" s="15" t="s">
        <v>444</v>
      </c>
      <c r="C184" s="20">
        <v>4</v>
      </c>
      <c r="D184" s="21" t="s">
        <v>358</v>
      </c>
      <c r="E184" s="20" t="s">
        <v>359</v>
      </c>
      <c r="F184" s="26" t="s">
        <v>9</v>
      </c>
      <c r="G184" s="26" t="s">
        <v>10</v>
      </c>
      <c r="H184" s="26" t="s">
        <v>11</v>
      </c>
      <c r="I184" s="20" t="s">
        <v>6</v>
      </c>
    </row>
    <row r="185" spans="1:9" ht="57.6" customHeight="1">
      <c r="A185" s="20">
        <v>7</v>
      </c>
      <c r="B185" s="15" t="s">
        <v>444</v>
      </c>
      <c r="C185" s="20">
        <v>5</v>
      </c>
      <c r="D185" s="21" t="s">
        <v>360</v>
      </c>
      <c r="E185" s="20" t="s">
        <v>361</v>
      </c>
      <c r="F185" s="26" t="s">
        <v>9</v>
      </c>
      <c r="G185" s="26" t="s">
        <v>10</v>
      </c>
      <c r="H185" s="26" t="s">
        <v>11</v>
      </c>
      <c r="I185" s="20" t="s">
        <v>6</v>
      </c>
    </row>
    <row r="186" spans="1:9" ht="57.6" customHeight="1">
      <c r="A186" s="20">
        <v>7</v>
      </c>
      <c r="B186" s="15" t="s">
        <v>444</v>
      </c>
      <c r="C186" s="20">
        <v>6</v>
      </c>
      <c r="D186" s="21" t="s">
        <v>362</v>
      </c>
      <c r="E186" s="20" t="s">
        <v>363</v>
      </c>
      <c r="F186" s="26" t="s">
        <v>9</v>
      </c>
      <c r="G186" s="26" t="s">
        <v>10</v>
      </c>
      <c r="H186" s="26" t="s">
        <v>11</v>
      </c>
      <c r="I186" s="20" t="s">
        <v>6</v>
      </c>
    </row>
    <row r="187" spans="1:9" ht="57.6" customHeight="1">
      <c r="A187" s="20">
        <v>7</v>
      </c>
      <c r="B187" s="15" t="s">
        <v>444</v>
      </c>
      <c r="C187" s="20">
        <v>7</v>
      </c>
      <c r="D187" s="21" t="s">
        <v>364</v>
      </c>
      <c r="E187" s="20" t="s">
        <v>365</v>
      </c>
      <c r="F187" s="26" t="s">
        <v>9</v>
      </c>
      <c r="G187" s="26" t="s">
        <v>10</v>
      </c>
      <c r="H187" s="26" t="s">
        <v>11</v>
      </c>
      <c r="I187" s="20" t="s">
        <v>6</v>
      </c>
    </row>
    <row r="188" spans="1:9" ht="57.6" customHeight="1">
      <c r="A188" s="20">
        <v>7</v>
      </c>
      <c r="B188" s="15" t="s">
        <v>444</v>
      </c>
      <c r="C188" s="20">
        <v>8</v>
      </c>
      <c r="D188" s="21" t="s">
        <v>366</v>
      </c>
      <c r="E188" s="20" t="s">
        <v>367</v>
      </c>
      <c r="F188" s="26" t="s">
        <v>9</v>
      </c>
      <c r="G188" s="26" t="s">
        <v>10</v>
      </c>
      <c r="H188" s="26" t="s">
        <v>11</v>
      </c>
      <c r="I188" s="20" t="s">
        <v>6</v>
      </c>
    </row>
    <row r="189" spans="1:9" ht="57.6" customHeight="1">
      <c r="A189" s="20">
        <v>7</v>
      </c>
      <c r="B189" s="15" t="s">
        <v>444</v>
      </c>
      <c r="C189" s="20">
        <v>9</v>
      </c>
      <c r="D189" s="21" t="s">
        <v>368</v>
      </c>
      <c r="E189" s="20" t="s">
        <v>369</v>
      </c>
      <c r="F189" s="26" t="s">
        <v>9</v>
      </c>
      <c r="G189" s="26" t="s">
        <v>10</v>
      </c>
      <c r="H189" s="26" t="s">
        <v>11</v>
      </c>
      <c r="I189" s="20" t="s">
        <v>6</v>
      </c>
    </row>
    <row r="190" spans="1:9" ht="57.6" customHeight="1">
      <c r="A190" s="20">
        <v>7</v>
      </c>
      <c r="B190" s="15" t="s">
        <v>444</v>
      </c>
      <c r="C190" s="20">
        <v>10</v>
      </c>
      <c r="D190" s="21" t="s">
        <v>374</v>
      </c>
      <c r="E190" s="20" t="s">
        <v>375</v>
      </c>
      <c r="F190" s="26" t="s">
        <v>372</v>
      </c>
      <c r="G190" s="26" t="s">
        <v>373</v>
      </c>
      <c r="H190" s="26" t="s">
        <v>16</v>
      </c>
      <c r="I190" s="20" t="s">
        <v>6</v>
      </c>
    </row>
    <row r="191" spans="1:9" ht="57.6" customHeight="1">
      <c r="A191" s="20">
        <v>7</v>
      </c>
      <c r="B191" s="15" t="s">
        <v>444</v>
      </c>
      <c r="C191" s="20">
        <v>11</v>
      </c>
      <c r="D191" s="21" t="s">
        <v>376</v>
      </c>
      <c r="E191" s="20" t="s">
        <v>377</v>
      </c>
      <c r="F191" s="26" t="s">
        <v>372</v>
      </c>
      <c r="G191" s="26" t="s">
        <v>373</v>
      </c>
      <c r="H191" s="26" t="s">
        <v>16</v>
      </c>
      <c r="I191" s="20" t="s">
        <v>6</v>
      </c>
    </row>
    <row r="192" spans="1:9" ht="57.6" customHeight="1">
      <c r="A192" s="20">
        <v>7</v>
      </c>
      <c r="B192" s="15" t="s">
        <v>444</v>
      </c>
      <c r="C192" s="20">
        <v>12</v>
      </c>
      <c r="D192" s="21" t="s">
        <v>378</v>
      </c>
      <c r="E192" s="20" t="s">
        <v>379</v>
      </c>
      <c r="F192" s="26" t="s">
        <v>380</v>
      </c>
      <c r="G192" s="26" t="s">
        <v>381</v>
      </c>
      <c r="H192" s="26" t="s">
        <v>16</v>
      </c>
      <c r="I192" s="20" t="s">
        <v>6</v>
      </c>
    </row>
    <row r="193" spans="1:9" ht="57.6" customHeight="1">
      <c r="A193" s="20">
        <v>7</v>
      </c>
      <c r="B193" s="15" t="s">
        <v>444</v>
      </c>
      <c r="C193" s="20">
        <v>13</v>
      </c>
      <c r="D193" s="21" t="s">
        <v>386</v>
      </c>
      <c r="E193" s="20" t="s">
        <v>387</v>
      </c>
      <c r="F193" s="26" t="s">
        <v>384</v>
      </c>
      <c r="G193" s="26" t="s">
        <v>385</v>
      </c>
      <c r="H193" s="26" t="s">
        <v>16</v>
      </c>
      <c r="I193" s="20" t="s">
        <v>6</v>
      </c>
    </row>
    <row r="194" spans="1:9" ht="57.6" customHeight="1">
      <c r="A194" s="20">
        <v>7</v>
      </c>
      <c r="B194" s="15" t="s">
        <v>444</v>
      </c>
      <c r="C194" s="20">
        <v>14</v>
      </c>
      <c r="D194" s="21" t="s">
        <v>388</v>
      </c>
      <c r="E194" s="20" t="s">
        <v>389</v>
      </c>
      <c r="F194" s="26" t="s">
        <v>9</v>
      </c>
      <c r="G194" s="26" t="s">
        <v>271</v>
      </c>
      <c r="H194" s="26" t="s">
        <v>11</v>
      </c>
      <c r="I194" s="20" t="s">
        <v>6</v>
      </c>
    </row>
    <row r="195" spans="1:9" ht="57.6" customHeight="1">
      <c r="A195" s="20">
        <v>7</v>
      </c>
      <c r="B195" s="15" t="s">
        <v>444</v>
      </c>
      <c r="C195" s="20">
        <v>15</v>
      </c>
      <c r="D195" s="21" t="s">
        <v>397</v>
      </c>
      <c r="E195" s="20" t="s">
        <v>398</v>
      </c>
      <c r="F195" s="26" t="s">
        <v>399</v>
      </c>
      <c r="G195" s="26" t="s">
        <v>400</v>
      </c>
      <c r="H195" s="26" t="s">
        <v>16</v>
      </c>
      <c r="I195" s="20" t="s">
        <v>6</v>
      </c>
    </row>
    <row r="196" spans="1:9" ht="57.6" customHeight="1">
      <c r="A196" s="20">
        <v>7</v>
      </c>
      <c r="B196" s="15" t="s">
        <v>444</v>
      </c>
      <c r="C196" s="20">
        <v>16</v>
      </c>
      <c r="D196" s="21" t="s">
        <v>401</v>
      </c>
      <c r="E196" s="20" t="s">
        <v>402</v>
      </c>
      <c r="F196" s="26" t="s">
        <v>9</v>
      </c>
      <c r="G196" s="26" t="s">
        <v>271</v>
      </c>
      <c r="H196" s="26" t="s">
        <v>11</v>
      </c>
      <c r="I196" s="20" t="s">
        <v>6</v>
      </c>
    </row>
    <row r="197" spans="1:9" ht="57.6" customHeight="1">
      <c r="A197" s="20">
        <v>7</v>
      </c>
      <c r="B197" s="15" t="s">
        <v>444</v>
      </c>
      <c r="C197" s="20">
        <v>17</v>
      </c>
      <c r="D197" s="21" t="s">
        <v>408</v>
      </c>
      <c r="E197" s="20" t="s">
        <v>409</v>
      </c>
      <c r="F197" s="26" t="s">
        <v>9</v>
      </c>
      <c r="G197" s="26" t="s">
        <v>316</v>
      </c>
      <c r="H197" s="26" t="s">
        <v>16</v>
      </c>
      <c r="I197" s="20" t="s">
        <v>6</v>
      </c>
    </row>
    <row r="198" spans="1:9" ht="57.6" customHeight="1">
      <c r="A198" s="20">
        <v>7</v>
      </c>
      <c r="B198" s="15" t="s">
        <v>444</v>
      </c>
      <c r="C198" s="20">
        <v>18</v>
      </c>
      <c r="D198" s="21" t="s">
        <v>410</v>
      </c>
      <c r="E198" s="20" t="s">
        <v>411</v>
      </c>
      <c r="F198" s="26" t="s">
        <v>9</v>
      </c>
      <c r="G198" s="26" t="s">
        <v>10</v>
      </c>
      <c r="H198" s="26" t="s">
        <v>16</v>
      </c>
      <c r="I198" s="20" t="s">
        <v>6</v>
      </c>
    </row>
    <row r="199" spans="1:9" ht="57.6" customHeight="1">
      <c r="A199" s="20">
        <v>7</v>
      </c>
      <c r="B199" s="15" t="s">
        <v>444</v>
      </c>
      <c r="C199" s="20">
        <v>19</v>
      </c>
      <c r="D199" s="21" t="s">
        <v>412</v>
      </c>
      <c r="E199" s="20" t="s">
        <v>413</v>
      </c>
      <c r="F199" s="26" t="s">
        <v>9</v>
      </c>
      <c r="G199" s="26" t="s">
        <v>271</v>
      </c>
      <c r="H199" s="26" t="s">
        <v>16</v>
      </c>
      <c r="I199" s="20" t="s">
        <v>6</v>
      </c>
    </row>
    <row r="200" spans="1:9" ht="57.6" customHeight="1">
      <c r="A200" s="20">
        <v>7</v>
      </c>
      <c r="B200" s="15" t="s">
        <v>444</v>
      </c>
      <c r="C200" s="20">
        <v>20</v>
      </c>
      <c r="D200" s="21" t="s">
        <v>414</v>
      </c>
      <c r="E200" s="20" t="s">
        <v>415</v>
      </c>
      <c r="F200" s="26" t="s">
        <v>9</v>
      </c>
      <c r="G200" s="26" t="s">
        <v>271</v>
      </c>
      <c r="H200" s="26" t="s">
        <v>16</v>
      </c>
      <c r="I200" s="20" t="s">
        <v>6</v>
      </c>
    </row>
    <row r="201" spans="1:9" ht="57.6" customHeight="1">
      <c r="A201" s="20">
        <v>7</v>
      </c>
      <c r="B201" s="15" t="s">
        <v>444</v>
      </c>
      <c r="C201" s="20">
        <v>21</v>
      </c>
      <c r="D201" s="21" t="s">
        <v>416</v>
      </c>
      <c r="E201" s="20" t="s">
        <v>417</v>
      </c>
      <c r="F201" s="26" t="s">
        <v>9</v>
      </c>
      <c r="G201" s="26" t="s">
        <v>271</v>
      </c>
      <c r="H201" s="26" t="s">
        <v>16</v>
      </c>
      <c r="I201" s="20" t="s">
        <v>6</v>
      </c>
    </row>
    <row r="202" spans="1:9" ht="57.6" customHeight="1">
      <c r="A202" s="20">
        <v>7</v>
      </c>
      <c r="B202" s="15" t="s">
        <v>444</v>
      </c>
      <c r="C202" s="20">
        <v>22</v>
      </c>
      <c r="D202" s="21" t="s">
        <v>432</v>
      </c>
      <c r="E202" s="20" t="s">
        <v>433</v>
      </c>
      <c r="F202" s="26" t="s">
        <v>9</v>
      </c>
      <c r="G202" s="26" t="s">
        <v>271</v>
      </c>
      <c r="H202" s="26" t="s">
        <v>16</v>
      </c>
      <c r="I202" s="20" t="s">
        <v>6</v>
      </c>
    </row>
    <row r="203" spans="1:9" ht="57.6" customHeight="1">
      <c r="A203" s="20">
        <v>7</v>
      </c>
      <c r="B203" s="15" t="s">
        <v>444</v>
      </c>
      <c r="C203" s="20">
        <v>23</v>
      </c>
      <c r="D203" s="21" t="s">
        <v>434</v>
      </c>
      <c r="E203" s="20" t="s">
        <v>435</v>
      </c>
      <c r="F203" s="26" t="s">
        <v>9</v>
      </c>
      <c r="G203" s="26" t="s">
        <v>316</v>
      </c>
      <c r="H203" s="26" t="s">
        <v>16</v>
      </c>
      <c r="I203" s="20" t="s">
        <v>6</v>
      </c>
    </row>
  </sheetData>
  <phoneticPr fontId="2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名单</vt:lpstr>
      <vt:lpstr>Sheet3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2022-11-18T02:58:48Z</cp:lastPrinted>
  <dcterms:created xsi:type="dcterms:W3CDTF">2022-11-08T00:37:25Z</dcterms:created>
  <dcterms:modified xsi:type="dcterms:W3CDTF">2022-11-21T01:36:53Z</dcterms:modified>
</cp:coreProperties>
</file>